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15" activeTab="0" autoFilterDateGrouping="1"/>
    <workbookView visibility="hidden" minimized="0" showHorizontalScroll="1" showVerticalScroll="1" showSheetTabs="1" xWindow="-120" yWindow="-120" windowWidth="29040" windowHeight="15990" tabRatio="600" firstSheet="12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_(* #,##0_);_(* \(#,##0\);_(* &quot;-&quot;??_);_(@_)"/>
  </numFmts>
  <fonts count="51">
    <font>
      <name val="Geneva"/>
      <sz val="10"/>
    </font>
    <font>
      <name val="Geneva"/>
      <b val="1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b val="1"/>
      <color indexed="10"/>
      <sz val="10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Calibri"/>
      <family val="2"/>
      <color indexed="8"/>
      <sz val="11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Calibri"/>
      <family val="2"/>
      <color theme="0"/>
      <sz val="11"/>
      <scheme val="minor"/>
    </font>
    <font>
      <name val="Calibri"/>
      <family val="2"/>
      <color rgb="FF9C0006"/>
      <sz val="11"/>
      <scheme val="minor"/>
    </font>
    <font>
      <name val="Calibri"/>
      <family val="2"/>
      <b val="1"/>
      <color rgb="FFFA7D00"/>
      <sz val="11"/>
      <scheme val="minor"/>
    </font>
    <font>
      <name val="Calibri"/>
      <family val="2"/>
      <b val="1"/>
      <color theme="0"/>
      <sz val="11"/>
      <scheme val="minor"/>
    </font>
    <font>
      <name val="Calibri"/>
      <family val="2"/>
      <i val="1"/>
      <color rgb="FF7F7F7F"/>
      <sz val="11"/>
      <scheme val="minor"/>
    </font>
    <font>
      <name val="Calibri"/>
      <family val="2"/>
      <color rgb="FF006100"/>
      <sz val="11"/>
      <scheme val="minor"/>
    </font>
    <font>
      <name val="Calibri"/>
      <family val="2"/>
      <b val="1"/>
      <color theme="3"/>
      <sz val="15"/>
      <scheme val="minor"/>
    </font>
    <font>
      <name val="Calibri"/>
      <family val="2"/>
      <b val="1"/>
      <color theme="3"/>
      <sz val="13"/>
      <scheme val="minor"/>
    </font>
    <font>
      <name val="Calibri"/>
      <family val="2"/>
      <b val="1"/>
      <color theme="3"/>
      <sz val="11"/>
      <scheme val="minor"/>
    </font>
    <font>
      <name val="Calibri"/>
      <family val="2"/>
      <color rgb="FF3F3F76"/>
      <sz val="11"/>
      <scheme val="minor"/>
    </font>
    <font>
      <name val="Calibri"/>
      <family val="2"/>
      <color rgb="FFFA7D00"/>
      <sz val="11"/>
      <scheme val="minor"/>
    </font>
    <font>
      <name val="Calibri"/>
      <family val="2"/>
      <color rgb="FF9C6500"/>
      <sz val="11"/>
      <scheme val="minor"/>
    </font>
    <font>
      <name val="Calibri"/>
      <family val="2"/>
      <b val="1"/>
      <color rgb="FF3F3F3F"/>
      <sz val="11"/>
      <scheme val="minor"/>
    </font>
    <font>
      <name val="Cambria"/>
      <family val="2"/>
      <b val="1"/>
      <color theme="3"/>
      <sz val="18"/>
      <scheme val="major"/>
    </font>
    <font>
      <name val="Calibri"/>
      <family val="2"/>
      <b val="1"/>
      <color theme="1"/>
      <sz val="11"/>
      <scheme val="minor"/>
    </font>
    <font>
      <name val="Calibri"/>
      <family val="2"/>
      <color rgb="FFFF0000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 tint="0.3999755851924192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652">
    <xf numFmtId="0" fontId="2" fillId="0" borderId="0"/>
    <xf numFmtId="0" fontId="31" fillId="6" borderId="0"/>
    <xf numFmtId="0" fontId="31" fillId="7" borderId="0"/>
    <xf numFmtId="0" fontId="31" fillId="8" borderId="0"/>
    <xf numFmtId="0" fontId="31" fillId="9" borderId="0"/>
    <xf numFmtId="0" fontId="31" fillId="10" borderId="0"/>
    <xf numFmtId="0" fontId="31" fillId="11" borderId="0"/>
    <xf numFmtId="0" fontId="31" fillId="12" borderId="0"/>
    <xf numFmtId="0" fontId="31" fillId="13" borderId="0"/>
    <xf numFmtId="0" fontId="31" fillId="14" borderId="0"/>
    <xf numFmtId="0" fontId="31" fillId="15" borderId="0"/>
    <xf numFmtId="0" fontId="31" fillId="16" borderId="0"/>
    <xf numFmtId="0" fontId="31" fillId="17" borderId="0"/>
    <xf numFmtId="0" fontId="32" fillId="18" borderId="0"/>
    <xf numFmtId="0" fontId="32" fillId="19" borderId="0"/>
    <xf numFmtId="0" fontId="32" fillId="20" borderId="0"/>
    <xf numFmtId="0" fontId="32" fillId="21" borderId="0"/>
    <xf numFmtId="0" fontId="32" fillId="22" borderId="0"/>
    <xf numFmtId="0" fontId="32" fillId="23" borderId="0"/>
    <xf numFmtId="0" fontId="32" fillId="24" borderId="0"/>
    <xf numFmtId="0" fontId="32" fillId="25" borderId="0"/>
    <xf numFmtId="0" fontId="32" fillId="26" borderId="0"/>
    <xf numFmtId="0" fontId="32" fillId="27" borderId="0"/>
    <xf numFmtId="0" fontId="32" fillId="28" borderId="0"/>
    <xf numFmtId="0" fontId="32" fillId="29" borderId="0"/>
    <xf numFmtId="0" fontId="33" fillId="30" borderId="0"/>
    <xf numFmtId="0" fontId="34" fillId="31" borderId="18"/>
    <xf numFmtId="0" fontId="35" fillId="32" borderId="19"/>
    <xf numFmtId="43" fontId="2" fillId="0" borderId="0"/>
    <xf numFmtId="0" fontId="36" fillId="0" borderId="0"/>
    <xf numFmtId="0" fontId="37" fillId="33" borderId="0"/>
    <xf numFmtId="0" fontId="38" fillId="0" borderId="20"/>
    <xf numFmtId="0" fontId="39" fillId="0" borderId="21"/>
    <xf numFmtId="0" fontId="40" fillId="0" borderId="22"/>
    <xf numFmtId="0" fontId="40" fillId="0" borderId="0"/>
    <xf numFmtId="0" fontId="41" fillId="34" borderId="18"/>
    <xf numFmtId="0" fontId="42" fillId="0" borderId="23"/>
    <xf numFmtId="0" fontId="43" fillId="35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27" fillId="36" borderId="24"/>
    <xf numFmtId="0" fontId="44" fillId="31" borderId="25"/>
    <xf numFmtId="0" fontId="45" fillId="0" borderId="0"/>
    <xf numFmtId="0" fontId="46" fillId="0" borderId="26"/>
    <xf numFmtId="0" fontId="47" fillId="0" borderId="0"/>
  </cellStyleXfs>
  <cellXfs count="241">
    <xf numFmtId="0" fontId="0" fillId="0" borderId="0" pivotButton="0" quotePrefix="0" xfId="0"/>
    <xf numFmtId="0" fontId="0" fillId="2" borderId="0" pivotButton="0" quotePrefix="0" xfId="0"/>
    <xf numFmtId="0" fontId="8" fillId="2" borderId="0" applyAlignment="1" pivotButton="0" quotePrefix="0" xfId="0">
      <alignment horizontal="center" vertical="center" wrapText="1"/>
    </xf>
    <xf numFmtId="0" fontId="10" fillId="2" borderId="0" applyAlignment="1" pivotButton="0" quotePrefix="0" xfId="0">
      <alignment horizontal="center" vertical="center"/>
    </xf>
    <xf numFmtId="0" fontId="9" fillId="2" borderId="0" applyAlignment="1" pivotButton="0" quotePrefix="0" xfId="0">
      <alignment horizontal="center" vertical="center" wrapText="1"/>
    </xf>
    <xf numFmtId="0" fontId="11" fillId="0" borderId="0" pivotButton="0" quotePrefix="0" xfId="0"/>
    <xf numFmtId="0" fontId="12" fillId="2" borderId="0" applyAlignment="1" pivotButton="0" quotePrefix="0" xfId="0">
      <alignment horizontal="center" vertical="center"/>
    </xf>
    <xf numFmtId="0" fontId="13" fillId="2" borderId="0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 wrapText="1"/>
    </xf>
    <xf numFmtId="0" fontId="14" fillId="3" borderId="2" applyAlignment="1" pivotButton="0" quotePrefix="0" xfId="0">
      <alignment horizontal="center" vertical="center" wrapText="1"/>
    </xf>
    <xf numFmtId="0" fontId="14" fillId="3" borderId="3" applyAlignment="1" pivotButton="0" quotePrefix="0" xfId="0">
      <alignment horizontal="center" vertical="center" wrapText="1"/>
    </xf>
    <xf numFmtId="0" fontId="14" fillId="3" borderId="4" applyAlignment="1" pivotButton="0" quotePrefix="0" xfId="0">
      <alignment horizontal="center" vertical="center" wrapText="1"/>
    </xf>
    <xf numFmtId="0" fontId="14" fillId="2" borderId="5" applyAlignment="1" pivotButton="0" quotePrefix="0" xfId="0">
      <alignment horizontal="center" vertical="center" wrapText="1"/>
    </xf>
    <xf numFmtId="1" fontId="16" fillId="2" borderId="6" applyAlignment="1" pivotButton="0" quotePrefix="0" xfId="0">
      <alignment horizontal="center" vertical="center" wrapText="1"/>
    </xf>
    <xf numFmtId="1" fontId="16" fillId="2" borderId="5" applyAlignment="1" pivotButton="0" quotePrefix="0" xfId="0">
      <alignment horizontal="center" vertical="center" wrapText="1"/>
    </xf>
    <xf numFmtId="0" fontId="14" fillId="3" borderId="7" applyAlignment="1" pivotButton="0" quotePrefix="0" xfId="0">
      <alignment horizontal="center" vertical="center" wrapText="1"/>
    </xf>
    <xf numFmtId="1" fontId="16" fillId="2" borderId="8" applyAlignment="1" pivotButton="0" quotePrefix="0" xfId="0">
      <alignment horizontal="center" vertical="center" wrapText="1"/>
    </xf>
    <xf numFmtId="1" fontId="16" fillId="2" borderId="9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1" fontId="2" fillId="2" borderId="0" applyAlignment="1" pivotButton="0" quotePrefix="0" xfId="0">
      <alignment horizontal="center" vertical="center"/>
    </xf>
    <xf numFmtId="1" fontId="7" fillId="2" borderId="0" applyAlignment="1" pivotButton="0" quotePrefix="0" xfId="0">
      <alignment horizontal="center" vertical="center"/>
    </xf>
    <xf numFmtId="1" fontId="7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4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164" fontId="14" fillId="3" borderId="4" applyAlignment="1" pivotButton="0" quotePrefix="0" xfId="0">
      <alignment horizontal="center" vertical="center" wrapText="1"/>
    </xf>
    <xf numFmtId="164" fontId="14" fillId="3" borderId="7" applyAlignment="1" pivotButton="0" quotePrefix="0" xfId="0">
      <alignment horizontal="center" vertical="center" wrapText="1"/>
    </xf>
    <xf numFmtId="3" fontId="18" fillId="2" borderId="0" applyAlignment="1" pivotButton="0" quotePrefix="0" xfId="0">
      <alignment horizontal="center" vertical="center"/>
    </xf>
    <xf numFmtId="0" fontId="19" fillId="0" borderId="0" applyAlignment="1" pivotButton="0" quotePrefix="0" xfId="0">
      <alignment horizontal="right"/>
    </xf>
    <xf numFmtId="3" fontId="19" fillId="0" borderId="0" pivotButton="0" quotePrefix="0" xfId="0"/>
    <xf numFmtId="3" fontId="20" fillId="0" borderId="0" pivotButton="0" quotePrefix="0" xfId="0"/>
    <xf numFmtId="0" fontId="20" fillId="0" borderId="0" applyAlignment="1" pivotButton="0" quotePrefix="0" xfId="0">
      <alignment horizontal="right"/>
    </xf>
    <xf numFmtId="0" fontId="2" fillId="0" borderId="0" pivotButton="0" quotePrefix="0" xfId="0"/>
    <xf numFmtId="0" fontId="21" fillId="0" borderId="0" applyAlignment="1" pivotButton="0" quotePrefix="0" xfId="0">
      <alignment horizontal="right"/>
    </xf>
    <xf numFmtId="3" fontId="21" fillId="0" borderId="0" pivotButton="0" quotePrefix="0" xfId="0"/>
    <xf numFmtId="1" fontId="16" fillId="2" borderId="10" applyAlignment="1" pivotButton="0" quotePrefix="0" xfId="0">
      <alignment horizontal="center" vertical="center" wrapText="1"/>
    </xf>
    <xf numFmtId="1" fontId="16" fillId="2" borderId="11" applyAlignment="1" pivotButton="0" quotePrefix="0" xfId="0">
      <alignment horizontal="center" vertical="center" wrapText="1"/>
    </xf>
    <xf numFmtId="1" fontId="16" fillId="2" borderId="12" applyAlignment="1" pivotButton="0" quotePrefix="0" xfId="0">
      <alignment horizontal="center" vertical="center" wrapText="1"/>
    </xf>
    <xf numFmtId="1" fontId="16" fillId="2" borderId="13" applyAlignment="1" pivotButton="0" quotePrefix="0" xfId="0">
      <alignment horizontal="center" vertical="center" wrapText="1"/>
    </xf>
    <xf numFmtId="1" fontId="16" fillId="2" borderId="14" applyAlignment="1" pivotButton="0" quotePrefix="0" xfId="0">
      <alignment horizontal="center" vertical="center" wrapText="1"/>
    </xf>
    <xf numFmtId="1" fontId="16" fillId="2" borderId="15" applyAlignment="1" pivotButton="0" quotePrefix="0" xfId="0">
      <alignment horizontal="center" vertical="center" wrapText="1"/>
    </xf>
    <xf numFmtId="0" fontId="7" fillId="4" borderId="0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2" fillId="4" borderId="0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/>
    </xf>
    <xf numFmtId="4" fontId="4" fillId="4" borderId="0" applyAlignment="1" pivotButton="0" quotePrefix="0" xfId="0">
      <alignment horizontal="center" vertical="center"/>
    </xf>
    <xf numFmtId="3" fontId="4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0" fillId="4" borderId="0" applyAlignment="1" pivotButton="0" quotePrefix="0" xfId="0">
      <alignment horizontal="right"/>
    </xf>
    <xf numFmtId="3" fontId="21" fillId="4" borderId="0" applyAlignment="1" pivotButton="0" quotePrefix="0" xfId="0">
      <alignment horizontal="center" vertical="center"/>
    </xf>
    <xf numFmtId="0" fontId="21" fillId="4" borderId="0" applyAlignment="1" pivotButton="0" quotePrefix="0" xfId="0">
      <alignment horizontal="right"/>
    </xf>
    <xf numFmtId="3" fontId="2" fillId="4" borderId="0" applyAlignment="1" pivotButton="0" quotePrefix="0" xfId="0">
      <alignment horizontal="center"/>
    </xf>
    <xf numFmtId="3" fontId="2" fillId="4" borderId="0" applyAlignment="1" pivotButton="0" quotePrefix="0" xfId="1601">
      <alignment horizontal="center" vertical="center"/>
    </xf>
    <xf numFmtId="3" fontId="3" fillId="4" borderId="0" applyAlignment="1" pivotButton="0" quotePrefix="0" xfId="1601">
      <alignment horizontal="center" vertical="center"/>
    </xf>
    <xf numFmtId="3" fontId="2" fillId="4" borderId="0" applyAlignment="1" pivotButton="0" quotePrefix="0" xfId="1600">
      <alignment horizontal="center" vertical="center"/>
    </xf>
    <xf numFmtId="3" fontId="3" fillId="4" borderId="0" applyAlignment="1" pivotButton="0" quotePrefix="0" xfId="1600">
      <alignment horizontal="center" vertical="center"/>
    </xf>
    <xf numFmtId="3" fontId="2" fillId="4" borderId="0" applyAlignment="1" pivotButton="0" quotePrefix="0" xfId="1604">
      <alignment horizontal="center" vertical="center"/>
    </xf>
    <xf numFmtId="3" fontId="2" fillId="2" borderId="0" applyAlignment="1" pivotButton="0" quotePrefix="0" xfId="0">
      <alignment horizontal="center" vertical="center"/>
    </xf>
    <xf numFmtId="3" fontId="2" fillId="4" borderId="0" applyAlignment="1" pivotButton="0" quotePrefix="0" xfId="1605">
      <alignment horizontal="center" vertical="center"/>
    </xf>
    <xf numFmtId="3" fontId="2" fillId="4" borderId="0" applyAlignment="1" pivotButton="0" quotePrefix="0" xfId="1603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31" fillId="0" borderId="0" applyAlignment="1" pivotButton="0" quotePrefix="0" xfId="38">
      <alignment horizontal="center"/>
    </xf>
    <xf numFmtId="0" fontId="31" fillId="0" borderId="0" applyAlignment="1" pivotButton="0" quotePrefix="0" xfId="151">
      <alignment horizontal="center"/>
    </xf>
    <xf numFmtId="0" fontId="31" fillId="0" borderId="0" applyAlignment="1" pivotButton="0" quotePrefix="0" xfId="1112">
      <alignment horizontal="center"/>
    </xf>
    <xf numFmtId="0" fontId="31" fillId="0" borderId="0" applyAlignment="1" pivotButton="0" quotePrefix="0" xfId="152">
      <alignment horizontal="center"/>
    </xf>
    <xf numFmtId="0" fontId="31" fillId="0" borderId="0" applyAlignment="1" pivotButton="0" quotePrefix="0" xfId="1540">
      <alignment horizontal="center"/>
    </xf>
    <xf numFmtId="0" fontId="31" fillId="0" borderId="0" applyAlignment="1" pivotButton="0" quotePrefix="0" xfId="225">
      <alignment horizontal="center"/>
    </xf>
    <xf numFmtId="0" fontId="31" fillId="0" borderId="0" applyAlignment="1" pivotButton="0" quotePrefix="0" xfId="540">
      <alignment horizontal="center"/>
    </xf>
    <xf numFmtId="0" fontId="31" fillId="0" borderId="0" applyAlignment="1" pivotButton="0" quotePrefix="0" xfId="1566">
      <alignment horizontal="center"/>
    </xf>
    <xf numFmtId="0" fontId="31" fillId="0" borderId="0" applyAlignment="1" pivotButton="0" quotePrefix="0" xfId="99">
      <alignment horizontal="center"/>
    </xf>
    <xf numFmtId="165" fontId="23" fillId="0" borderId="0" applyAlignment="1" pivotButton="0" quotePrefix="0" xfId="571">
      <alignment horizontal="center" vertical="top"/>
    </xf>
    <xf numFmtId="165" fontId="31" fillId="0" borderId="0" applyAlignment="1" pivotButton="0" quotePrefix="0" xfId="571">
      <alignment horizontal="center"/>
    </xf>
    <xf numFmtId="165" fontId="23" fillId="0" borderId="0" applyAlignment="1" pivotButton="0" quotePrefix="0" xfId="1501">
      <alignment horizontal="center" vertical="top"/>
    </xf>
    <xf numFmtId="165" fontId="23" fillId="0" borderId="0" applyAlignment="1" pivotButton="0" quotePrefix="0" xfId="1477">
      <alignment horizontal="center" vertical="top"/>
    </xf>
    <xf numFmtId="165" fontId="23" fillId="0" borderId="0" applyAlignment="1" pivotButton="0" quotePrefix="0" xfId="698">
      <alignment horizontal="center" vertical="top"/>
    </xf>
    <xf numFmtId="165" fontId="23" fillId="0" borderId="0" applyAlignment="1" pivotButton="0" quotePrefix="0" xfId="486">
      <alignment horizontal="center" vertical="top"/>
    </xf>
    <xf numFmtId="165" fontId="23" fillId="0" borderId="0" applyAlignment="1" pivotButton="0" quotePrefix="0" xfId="761">
      <alignment horizontal="center" vertical="top"/>
    </xf>
    <xf numFmtId="165" fontId="23" fillId="0" borderId="0" applyAlignment="1" pivotButton="0" quotePrefix="0" xfId="1133">
      <alignment horizontal="center" vertical="top"/>
    </xf>
    <xf numFmtId="165" fontId="23" fillId="0" borderId="0" applyAlignment="1" pivotButton="0" quotePrefix="0" xfId="809">
      <alignment horizontal="center" vertical="top"/>
    </xf>
    <xf numFmtId="165" fontId="23" fillId="0" borderId="0" applyAlignment="1" pivotButton="0" quotePrefix="0" xfId="852">
      <alignment horizontal="center" vertical="top"/>
    </xf>
    <xf numFmtId="165" fontId="23" fillId="0" borderId="0" applyAlignment="1" pivotButton="0" quotePrefix="0" xfId="895">
      <alignment horizontal="center" vertical="top"/>
    </xf>
    <xf numFmtId="165" fontId="23" fillId="0" borderId="0" applyAlignment="1" pivotButton="0" quotePrefix="0" xfId="938">
      <alignment horizontal="center" vertical="top"/>
    </xf>
    <xf numFmtId="165" fontId="23" fillId="0" borderId="0" applyAlignment="1" pivotButton="0" quotePrefix="0" xfId="981">
      <alignment horizontal="center" vertical="top"/>
    </xf>
    <xf numFmtId="165" fontId="23" fillId="0" borderId="0" applyAlignment="1" pivotButton="0" quotePrefix="0" xfId="982">
      <alignment horizontal="center" vertical="top"/>
    </xf>
    <xf numFmtId="165" fontId="23" fillId="0" borderId="0" applyAlignment="1" pivotButton="0" quotePrefix="0" xfId="983">
      <alignment horizontal="center" vertical="top"/>
    </xf>
    <xf numFmtId="165" fontId="23" fillId="0" borderId="0" applyAlignment="1" pivotButton="0" quotePrefix="0" xfId="1026">
      <alignment horizontal="center" vertical="top"/>
    </xf>
    <xf numFmtId="165" fontId="23" fillId="0" borderId="0" applyAlignment="1" pivotButton="0" quotePrefix="0" xfId="1069">
      <alignment horizontal="center" vertical="top"/>
    </xf>
    <xf numFmtId="165" fontId="23" fillId="0" borderId="0" applyAlignment="1" pivotButton="0" quotePrefix="0" xfId="1138">
      <alignment horizontal="center" vertical="top"/>
    </xf>
    <xf numFmtId="165" fontId="23" fillId="0" borderId="0" applyAlignment="1" pivotButton="0" quotePrefix="0" xfId="1181">
      <alignment horizontal="center" vertical="top"/>
    </xf>
    <xf numFmtId="165" fontId="23" fillId="0" borderId="0" applyAlignment="1" pivotButton="0" quotePrefix="0" xfId="1224">
      <alignment horizontal="center" vertical="top"/>
    </xf>
    <xf numFmtId="165" fontId="23" fillId="0" borderId="0" applyAlignment="1" pivotButton="0" quotePrefix="0" xfId="1267">
      <alignment horizontal="center" vertical="top"/>
    </xf>
    <xf numFmtId="165" fontId="26" fillId="0" borderId="0" applyAlignment="1" pivotButton="0" quotePrefix="0" xfId="1400">
      <alignment horizontal="center" vertical="top"/>
    </xf>
    <xf numFmtId="165" fontId="26" fillId="0" borderId="0" applyAlignment="1" pivotButton="0" quotePrefix="0" xfId="1431">
      <alignment horizontal="center" vertical="top"/>
    </xf>
    <xf numFmtId="165" fontId="23" fillId="0" borderId="0" applyAlignment="1" pivotButton="0" quotePrefix="0" xfId="1447">
      <alignment horizontal="center" vertical="top"/>
    </xf>
    <xf numFmtId="165" fontId="23" fillId="0" borderId="0" applyAlignment="1" pivotButton="0" quotePrefix="0" xfId="1482">
      <alignment horizontal="center" vertical="top"/>
    </xf>
    <xf numFmtId="165" fontId="23" fillId="0" borderId="0" applyAlignment="1" pivotButton="0" quotePrefix="0" xfId="1479">
      <alignment horizontal="center" vertical="top"/>
    </xf>
    <xf numFmtId="165" fontId="26" fillId="0" borderId="0" applyAlignment="1" pivotButton="0" quotePrefix="0" xfId="1483">
      <alignment horizontal="center" vertical="top"/>
    </xf>
    <xf numFmtId="165" fontId="26" fillId="0" borderId="0" applyAlignment="1" pivotButton="0" quotePrefix="0" xfId="1484">
      <alignment horizontal="center" vertical="top"/>
    </xf>
    <xf numFmtId="165" fontId="23" fillId="0" borderId="0" applyAlignment="1" pivotButton="0" quotePrefix="0" xfId="1485">
      <alignment horizontal="center" vertical="top"/>
    </xf>
    <xf numFmtId="165" fontId="23" fillId="0" borderId="0" applyAlignment="1" pivotButton="0" quotePrefix="0" xfId="1486">
      <alignment horizontal="center" vertical="top"/>
    </xf>
    <xf numFmtId="165" fontId="23" fillId="0" borderId="0" applyAlignment="1" pivotButton="0" quotePrefix="0" xfId="1487">
      <alignment horizontal="center" vertical="top"/>
    </xf>
    <xf numFmtId="165" fontId="23" fillId="0" borderId="0" applyAlignment="1" pivotButton="0" quotePrefix="0" xfId="1488">
      <alignment horizontal="center" vertical="top"/>
    </xf>
    <xf numFmtId="165" fontId="23" fillId="0" borderId="0" applyAlignment="1" pivotButton="0" quotePrefix="0" xfId="1489">
      <alignment horizontal="center" vertical="top"/>
    </xf>
    <xf numFmtId="2" fontId="0" fillId="2" borderId="0" applyAlignment="1" pivotButton="0" quotePrefix="0" xfId="0">
      <alignment horizontal="center"/>
    </xf>
    <xf numFmtId="2" fontId="7" fillId="2" borderId="0" applyAlignment="1" pivotButton="0" quotePrefix="0" xfId="0">
      <alignment horizontal="center" vertical="center"/>
    </xf>
    <xf numFmtId="2" fontId="2" fillId="2" borderId="0" applyAlignment="1" pivotButton="0" quotePrefix="0" xfId="0">
      <alignment horizontal="center" vertical="center"/>
    </xf>
    <xf numFmtId="2" fontId="7" fillId="2" borderId="0" applyAlignment="1" pivotButton="0" quotePrefix="0" xfId="0">
      <alignment horizontal="center" vertical="center" wrapText="1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3" fontId="31" fillId="0" borderId="0" applyAlignment="1" pivotButton="0" quotePrefix="0" xfId="1532">
      <alignment horizontal="center"/>
    </xf>
    <xf numFmtId="3" fontId="31" fillId="0" borderId="0" applyAlignment="1" pivotButton="0" quotePrefix="0" xfId="1563">
      <alignment horizontal="center"/>
    </xf>
    <xf numFmtId="3" fontId="31" fillId="0" borderId="0" applyAlignment="1" pivotButton="0" quotePrefix="0" xfId="1550">
      <alignment horizontal="center"/>
    </xf>
    <xf numFmtId="3" fontId="31" fillId="0" borderId="0" applyAlignment="1" pivotButton="0" quotePrefix="0" xfId="1536">
      <alignment horizontal="center"/>
    </xf>
    <xf numFmtId="3" fontId="31" fillId="0" borderId="0" applyAlignment="1" pivotButton="0" quotePrefix="0" xfId="1551">
      <alignment horizontal="center"/>
    </xf>
    <xf numFmtId="3" fontId="31" fillId="0" borderId="0" applyAlignment="1" pivotButton="0" quotePrefix="0" xfId="1559">
      <alignment horizontal="center"/>
    </xf>
    <xf numFmtId="3" fontId="31" fillId="0" borderId="0" applyAlignment="1" pivotButton="0" quotePrefix="0" xfId="1555">
      <alignment horizontal="center"/>
    </xf>
    <xf numFmtId="3" fontId="31" fillId="0" borderId="0" applyAlignment="1" pivotButton="0" quotePrefix="0" xfId="1560">
      <alignment horizontal="center"/>
    </xf>
    <xf numFmtId="3" fontId="31" fillId="0" borderId="0" applyAlignment="1" pivotButton="0" quotePrefix="0" xfId="1547">
      <alignment horizontal="center"/>
    </xf>
    <xf numFmtId="3" fontId="31" fillId="0" borderId="0" pivotButton="0" quotePrefix="0" xfId="1534"/>
    <xf numFmtId="3" fontId="31" fillId="0" borderId="0" applyAlignment="1" pivotButton="0" quotePrefix="0" xfId="1538">
      <alignment horizontal="center"/>
    </xf>
    <xf numFmtId="3" fontId="31" fillId="0" borderId="0" applyAlignment="1" pivotButton="0" quotePrefix="0" xfId="1552">
      <alignment horizontal="center"/>
    </xf>
    <xf numFmtId="3" fontId="31" fillId="0" borderId="0" applyAlignment="1" pivotButton="0" quotePrefix="0" xfId="1556">
      <alignment horizontal="center"/>
    </xf>
    <xf numFmtId="3" fontId="31" fillId="0" borderId="0" applyAlignment="1" pivotButton="0" quotePrefix="0" xfId="1564">
      <alignment horizontal="center"/>
    </xf>
    <xf numFmtId="3" fontId="31" fillId="0" borderId="0" applyAlignment="1" pivotButton="0" quotePrefix="0" xfId="1553">
      <alignment horizontal="center"/>
    </xf>
    <xf numFmtId="3" fontId="31" fillId="0" borderId="0" applyAlignment="1" pivotButton="0" quotePrefix="0" xfId="1533">
      <alignment horizontal="center"/>
    </xf>
    <xf numFmtId="3" fontId="31" fillId="0" borderId="0" applyAlignment="1" pivotButton="0" quotePrefix="0" xfId="1565">
      <alignment horizontal="center"/>
    </xf>
    <xf numFmtId="3" fontId="31" fillId="0" borderId="0" applyAlignment="1" pivotButton="0" quotePrefix="0" xfId="1537">
      <alignment horizontal="center"/>
    </xf>
    <xf numFmtId="3" fontId="31" fillId="0" borderId="0" applyAlignment="1" pivotButton="0" quotePrefix="0" xfId="1561">
      <alignment horizontal="center"/>
    </xf>
    <xf numFmtId="3" fontId="31" fillId="0" borderId="0" applyAlignment="1" pivotButton="0" quotePrefix="0" xfId="1557">
      <alignment horizontal="center"/>
    </xf>
    <xf numFmtId="3" fontId="31" fillId="0" borderId="0" applyAlignment="1" pivotButton="0" quotePrefix="0" xfId="1548">
      <alignment horizontal="center"/>
    </xf>
    <xf numFmtId="2" fontId="0" fillId="2" borderId="13" applyAlignment="1" pivotButton="0" quotePrefix="0" xfId="0">
      <alignment horizontal="center" vertical="center"/>
    </xf>
    <xf numFmtId="2" fontId="0" fillId="5" borderId="13" applyAlignment="1" pivotButton="0" quotePrefix="0" xfId="0">
      <alignment horizontal="center" vertical="center"/>
    </xf>
    <xf numFmtId="1" fontId="16" fillId="2" borderId="16" applyAlignment="1" pivotButton="0" quotePrefix="0" xfId="0">
      <alignment horizontal="center" vertical="center" wrapText="1"/>
    </xf>
    <xf numFmtId="2" fontId="0" fillId="5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1" fontId="28" fillId="0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3" fontId="31" fillId="0" borderId="0" applyAlignment="1" pivotButton="0" quotePrefix="0" xfId="1535">
      <alignment horizontal="center"/>
    </xf>
    <xf numFmtId="3" fontId="31" fillId="0" borderId="0" applyAlignment="1" pivotButton="0" quotePrefix="0" xfId="1549">
      <alignment horizontal="center"/>
    </xf>
    <xf numFmtId="3" fontId="31" fillId="0" borderId="0" applyAlignment="1" pivotButton="0" quotePrefix="0" xfId="1554">
      <alignment horizontal="center"/>
    </xf>
    <xf numFmtId="3" fontId="31" fillId="0" borderId="0" applyAlignment="1" pivotButton="0" quotePrefix="0" xfId="1558">
      <alignment horizontal="center"/>
    </xf>
    <xf numFmtId="3" fontId="31" fillId="0" borderId="0" applyAlignment="1" pivotButton="0" quotePrefix="0" xfId="1597">
      <alignment horizontal="center"/>
    </xf>
    <xf numFmtId="3" fontId="31" fillId="0" borderId="0" applyAlignment="1" pivotButton="0" quotePrefix="0" xfId="1539">
      <alignment horizontal="center"/>
    </xf>
    <xf numFmtId="3" fontId="31" fillId="0" borderId="0" applyAlignment="1" pivotButton="0" quotePrefix="0" xfId="1562">
      <alignment horizontal="center"/>
    </xf>
    <xf numFmtId="1" fontId="1" fillId="2" borderId="0" applyAlignment="1" pivotButton="0" quotePrefix="0" xfId="0">
      <alignment horizontal="center" vertical="center"/>
    </xf>
    <xf numFmtId="1" fontId="0" fillId="2" borderId="0" applyAlignment="1" pivotButton="0" quotePrefix="0" xfId="0">
      <alignment horizontal="center" vertical="center"/>
    </xf>
    <xf numFmtId="164" fontId="7" fillId="2" borderId="0" applyAlignment="1" pivotButton="0" quotePrefix="0" xfId="0">
      <alignment horizontal="center" vertical="center" wrapText="1"/>
    </xf>
    <xf numFmtId="164" fontId="7" fillId="2" borderId="0" applyAlignment="1" pivotButton="0" quotePrefix="0" xfId="0">
      <alignment horizontal="center" vertical="center"/>
    </xf>
    <xf numFmtId="164" fontId="0" fillId="2" borderId="0" applyAlignment="1" pivotButton="0" quotePrefix="0" xfId="0">
      <alignment horizontal="center"/>
    </xf>
    <xf numFmtId="164" fontId="0" fillId="2" borderId="0" applyAlignment="1" pivotButton="0" quotePrefix="0" xfId="0">
      <alignment horizontal="center" vertical="center"/>
    </xf>
    <xf numFmtId="1" fontId="0" fillId="0" borderId="0" applyAlignment="1" pivotButton="0" quotePrefix="0" xfId="0">
      <alignment horizontal="center"/>
    </xf>
    <xf numFmtId="2" fontId="0" fillId="0" borderId="0" pivotButton="0" quotePrefix="0" xfId="0"/>
    <xf numFmtId="2" fontId="0" fillId="0" borderId="0" pivotButton="0" quotePrefix="0" xfId="0"/>
    <xf numFmtId="2" fontId="2" fillId="4" borderId="0" applyAlignment="1" pivotButton="0" quotePrefix="0" xfId="1602">
      <alignment horizontal="center" vertical="center"/>
    </xf>
    <xf numFmtId="3" fontId="2" fillId="0" borderId="0" applyAlignment="1" pivotButton="0" quotePrefix="1" xfId="1598">
      <alignment horizontal="right"/>
    </xf>
    <xf numFmtId="166" fontId="48" fillId="0" borderId="0" applyAlignment="1" pivotButton="0" quotePrefix="0" xfId="28">
      <alignment horizontal="center" vertical="center"/>
    </xf>
    <xf numFmtId="166" fontId="2" fillId="2" borderId="0" applyAlignment="1" pivotButton="0" quotePrefix="0" xfId="28">
      <alignment horizontal="center" vertical="center"/>
    </xf>
    <xf numFmtId="3" fontId="24" fillId="0" borderId="0" applyAlignment="1" pivotButton="0" quotePrefix="1" xfId="1599">
      <alignment horizontal="right"/>
    </xf>
    <xf numFmtId="166" fontId="31" fillId="0" borderId="0" applyAlignment="1" pivotButton="0" quotePrefix="0" xfId="28">
      <alignment horizontal="center" vertical="center"/>
    </xf>
    <xf numFmtId="3" fontId="24" fillId="0" borderId="17" applyAlignment="1" pivotButton="0" quotePrefix="1" xfId="1599">
      <alignment horizontal="right"/>
    </xf>
    <xf numFmtId="166" fontId="2" fillId="2" borderId="0" applyAlignment="1" pivotButton="0" quotePrefix="0" xfId="28">
      <alignment horizontal="center" vertical="center"/>
    </xf>
    <xf numFmtId="166" fontId="48" fillId="0" borderId="0" applyAlignment="1" pivotButton="0" quotePrefix="0" xfId="28">
      <alignment horizontal="right"/>
    </xf>
    <xf numFmtId="3" fontId="24" fillId="0" borderId="17" applyAlignment="1" pivotButton="0" quotePrefix="0" xfId="1599">
      <alignment horizontal="right"/>
    </xf>
    <xf numFmtId="43" fontId="2" fillId="2" borderId="0" applyAlignment="1" pivotButton="0" quotePrefix="0" xfId="28">
      <alignment horizontal="center" vertical="center"/>
    </xf>
    <xf numFmtId="3" fontId="30" fillId="0" borderId="17" applyAlignment="1" pivotButton="0" quotePrefix="1" xfId="0">
      <alignment horizontal="left" indent="1"/>
    </xf>
    <xf numFmtId="166" fontId="0" fillId="0" borderId="0" pivotButton="0" quotePrefix="0" xfId="28"/>
    <xf numFmtId="2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5" fontId="23" fillId="0" borderId="0" applyAlignment="1" pivotButton="0" quotePrefix="0" xfId="571">
      <alignment horizontal="center" vertical="top"/>
    </xf>
    <xf numFmtId="165" fontId="31" fillId="0" borderId="0" applyAlignment="1" pivotButton="0" quotePrefix="0" xfId="571">
      <alignment horizontal="center"/>
    </xf>
    <xf numFmtId="165" fontId="23" fillId="0" borderId="0" applyAlignment="1" pivotButton="0" quotePrefix="0" xfId="698">
      <alignment horizontal="center" vertical="top"/>
    </xf>
    <xf numFmtId="165" fontId="23" fillId="0" borderId="0" applyAlignment="1" pivotButton="0" quotePrefix="0" xfId="809">
      <alignment horizontal="center" vertical="top"/>
    </xf>
    <xf numFmtId="165" fontId="23" fillId="0" borderId="0" applyAlignment="1" pivotButton="0" quotePrefix="0" xfId="981">
      <alignment horizontal="center" vertical="top"/>
    </xf>
    <xf numFmtId="165" fontId="23" fillId="0" borderId="0" applyAlignment="1" pivotButton="0" quotePrefix="0" xfId="1069">
      <alignment horizontal="center" vertical="top"/>
    </xf>
    <xf numFmtId="165" fontId="23" fillId="0" borderId="0" applyAlignment="1" pivotButton="0" quotePrefix="0" xfId="1267">
      <alignment horizontal="center" vertical="top"/>
    </xf>
    <xf numFmtId="165" fontId="26" fillId="0" borderId="0" applyAlignment="1" pivotButton="0" quotePrefix="0" xfId="1400">
      <alignment horizontal="center" vertical="top"/>
    </xf>
    <xf numFmtId="165" fontId="26" fillId="0" borderId="0" applyAlignment="1" pivotButton="0" quotePrefix="0" xfId="1483">
      <alignment horizontal="center" vertical="top"/>
    </xf>
    <xf numFmtId="165" fontId="23" fillId="0" borderId="0" applyAlignment="1" pivotButton="0" quotePrefix="0" xfId="1501">
      <alignment horizontal="center" vertical="top"/>
    </xf>
    <xf numFmtId="165" fontId="23" fillId="0" borderId="0" applyAlignment="1" pivotButton="0" quotePrefix="0" xfId="486">
      <alignment horizontal="center" vertical="top"/>
    </xf>
    <xf numFmtId="165" fontId="23" fillId="0" borderId="0" applyAlignment="1" pivotButton="0" quotePrefix="0" xfId="852">
      <alignment horizontal="center" vertical="top"/>
    </xf>
    <xf numFmtId="165" fontId="23" fillId="0" borderId="0" applyAlignment="1" pivotButton="0" quotePrefix="0" xfId="982">
      <alignment horizontal="center" vertical="top"/>
    </xf>
    <xf numFmtId="165" fontId="23" fillId="0" borderId="0" applyAlignment="1" pivotButton="0" quotePrefix="0" xfId="1138">
      <alignment horizontal="center" vertical="top"/>
    </xf>
    <xf numFmtId="165" fontId="23" fillId="0" borderId="0" applyAlignment="1" pivotButton="0" quotePrefix="0" xfId="1487">
      <alignment horizontal="center" vertical="top"/>
    </xf>
    <xf numFmtId="165" fontId="26" fillId="0" borderId="0" applyAlignment="1" pivotButton="0" quotePrefix="0" xfId="1431">
      <alignment horizontal="center" vertical="top"/>
    </xf>
    <xf numFmtId="165" fontId="26" fillId="0" borderId="0" applyAlignment="1" pivotButton="0" quotePrefix="0" xfId="1484">
      <alignment horizontal="center" vertical="top"/>
    </xf>
    <xf numFmtId="165" fontId="23" fillId="0" borderId="0" applyAlignment="1" pivotButton="0" quotePrefix="0" xfId="1477">
      <alignment horizontal="center" vertical="top"/>
    </xf>
    <xf numFmtId="165" fontId="23" fillId="0" borderId="0" applyAlignment="1" pivotButton="0" quotePrefix="0" xfId="761">
      <alignment horizontal="center" vertical="top"/>
    </xf>
    <xf numFmtId="165" fontId="23" fillId="0" borderId="0" applyAlignment="1" pivotButton="0" quotePrefix="0" xfId="895">
      <alignment horizontal="center" vertical="top"/>
    </xf>
    <xf numFmtId="165" fontId="23" fillId="0" borderId="0" applyAlignment="1" pivotButton="0" quotePrefix="0" xfId="983">
      <alignment horizontal="center" vertical="top"/>
    </xf>
    <xf numFmtId="165" fontId="23" fillId="0" borderId="0" applyAlignment="1" pivotButton="0" quotePrefix="0" xfId="1181">
      <alignment horizontal="center" vertical="top"/>
    </xf>
    <xf numFmtId="165" fontId="23" fillId="0" borderId="0" applyAlignment="1" pivotButton="0" quotePrefix="0" xfId="1488">
      <alignment horizontal="center" vertical="top"/>
    </xf>
    <xf numFmtId="165" fontId="23" fillId="0" borderId="0" applyAlignment="1" pivotButton="0" quotePrefix="0" xfId="1447">
      <alignment horizontal="center" vertical="top"/>
    </xf>
    <xf numFmtId="165" fontId="23" fillId="0" borderId="0" applyAlignment="1" pivotButton="0" quotePrefix="0" xfId="1485">
      <alignment horizontal="center" vertical="top"/>
    </xf>
    <xf numFmtId="165" fontId="23" fillId="0" borderId="0" applyAlignment="1" pivotButton="0" quotePrefix="0" xfId="1479">
      <alignment horizontal="center" vertical="top"/>
    </xf>
    <xf numFmtId="165" fontId="23" fillId="0" borderId="0" applyAlignment="1" pivotButton="0" quotePrefix="0" xfId="1133">
      <alignment horizontal="center" vertical="top"/>
    </xf>
    <xf numFmtId="165" fontId="23" fillId="0" borderId="0" applyAlignment="1" pivotButton="0" quotePrefix="0" xfId="938">
      <alignment horizontal="center" vertical="top"/>
    </xf>
    <xf numFmtId="165" fontId="23" fillId="0" borderId="0" applyAlignment="1" pivotButton="0" quotePrefix="0" xfId="1026">
      <alignment horizontal="center" vertical="top"/>
    </xf>
    <xf numFmtId="165" fontId="23" fillId="0" borderId="0" applyAlignment="1" pivotButton="0" quotePrefix="0" xfId="1224">
      <alignment horizontal="center" vertical="top"/>
    </xf>
    <xf numFmtId="165" fontId="23" fillId="0" borderId="0" applyAlignment="1" pivotButton="0" quotePrefix="0" xfId="1489">
      <alignment horizontal="center" vertical="top"/>
    </xf>
    <xf numFmtId="165" fontId="23" fillId="0" borderId="0" applyAlignment="1" pivotButton="0" quotePrefix="0" xfId="1482">
      <alignment horizontal="center" vertical="top"/>
    </xf>
    <xf numFmtId="165" fontId="23" fillId="0" borderId="0" applyAlignment="1" pivotButton="0" quotePrefix="0" xfId="1486">
      <alignment horizontal="center" vertical="top"/>
    </xf>
    <xf numFmtId="166" fontId="48" fillId="0" borderId="0" applyAlignment="1" pivotButton="0" quotePrefix="0" xfId="28">
      <alignment horizontal="center" vertical="center"/>
    </xf>
    <xf numFmtId="166" fontId="2" fillId="2" borderId="0" applyAlignment="1" pivotButton="0" quotePrefix="0" xfId="28">
      <alignment horizontal="center" vertical="center"/>
    </xf>
    <xf numFmtId="166" fontId="31" fillId="0" borderId="0" applyAlignment="1" pivotButton="0" quotePrefix="0" xfId="28">
      <alignment horizontal="center" vertical="center"/>
    </xf>
    <xf numFmtId="166" fontId="48" fillId="0" borderId="0" applyAlignment="1" pivotButton="0" quotePrefix="0" xfId="28">
      <alignment horizontal="right"/>
    </xf>
    <xf numFmtId="166" fontId="0" fillId="0" borderId="0" pivotButton="0" quotePrefix="0" xfId="28"/>
    <xf numFmtId="164" fontId="0" fillId="2" borderId="0" applyAlignment="1" pivotButton="0" quotePrefix="0" xfId="0">
      <alignment horizontal="center" vertical="center"/>
    </xf>
    <xf numFmtId="164" fontId="7" fillId="2" borderId="0" applyAlignment="1" pivotButton="0" quotePrefix="0" xfId="0">
      <alignment horizontal="center" vertical="center" wrapText="1"/>
    </xf>
    <xf numFmtId="164" fontId="7" fillId="2" borderId="0" applyAlignment="1" pivotButton="0" quotePrefix="0" xfId="0">
      <alignment horizontal="center" vertical="center"/>
    </xf>
    <xf numFmtId="164" fontId="0" fillId="2" borderId="0" applyAlignment="1" pivotButton="0" quotePrefix="0" xfId="0">
      <alignment horizontal="center"/>
    </xf>
    <xf numFmtId="164" fontId="14" fillId="3" borderId="4" applyAlignment="1" pivotButton="0" quotePrefix="0" xfId="0">
      <alignment horizontal="center" vertical="center" wrapText="1"/>
    </xf>
    <xf numFmtId="164" fontId="14" fillId="3" borderId="7" applyAlignment="1" pivotButton="0" quotePrefix="0" xfId="0">
      <alignment horizontal="center" vertical="center" wrapText="1"/>
    </xf>
    <xf numFmtId="164" fontId="49" fillId="2" borderId="27" applyAlignment="1" pivotButton="0" quotePrefix="0" xfId="0">
      <alignment horizontal="center" vertical="top"/>
    </xf>
    <xf numFmtId="1" fontId="49" fillId="2" borderId="27" applyAlignment="1" pivotButton="0" quotePrefix="0" xfId="0">
      <alignment horizontal="center" vertical="top"/>
    </xf>
    <xf numFmtId="0" fontId="49" fillId="0" borderId="27" applyAlignment="1" pivotButton="0" quotePrefix="0" xfId="0">
      <alignment horizontal="center" vertical="top"/>
    </xf>
    <xf numFmtId="2" fontId="49" fillId="2" borderId="27" applyAlignment="1" pivotButton="0" quotePrefix="0" xfId="0">
      <alignment horizontal="center" vertical="top"/>
    </xf>
    <xf numFmtId="0" fontId="50" fillId="3" borderId="28" applyAlignment="1" pivotButton="0" quotePrefix="0" xfId="0">
      <alignment horizontal="center" vertical="top"/>
    </xf>
    <xf numFmtId="0" fontId="50" fillId="0" borderId="28" applyAlignment="1" pivotButton="0" quotePrefix="0" xfId="0">
      <alignment horizontal="center" vertical="top"/>
    </xf>
    <xf numFmtId="0" fontId="50" fillId="0" borderId="0" pivotButton="0" quotePrefix="0" xfId="0"/>
    <xf numFmtId="0" fontId="50" fillId="3" borderId="28" applyAlignment="1" pivotButton="0" quotePrefix="0" xfId="0">
      <alignment horizontal="center" vertical="center" wrapText="1"/>
    </xf>
    <xf numFmtId="0" fontId="50" fillId="2" borderId="28" applyAlignment="1" pivotButton="0" quotePrefix="0" xfId="0">
      <alignment horizontal="center" vertical="center" wrapText="1"/>
    </xf>
    <xf numFmtId="1" fontId="50" fillId="2" borderId="28" applyAlignment="1" pivotButton="0" quotePrefix="0" xfId="0">
      <alignment horizontal="center" vertical="center" wrapText="1"/>
    </xf>
    <xf numFmtId="0" fontId="50" fillId="0" borderId="28" pivotButton="0" quotePrefix="0" xfId="0"/>
    <xf numFmtId="164" fontId="50" fillId="3" borderId="28" applyAlignment="1" pivotButton="0" quotePrefix="0" xfId="0">
      <alignment horizontal="center" vertical="center" wrapText="1"/>
    </xf>
    <xf numFmtId="164" fontId="14" fillId="3" borderId="28" applyAlignment="1" pivotButton="0" quotePrefix="0" xfId="0">
      <alignment horizontal="center" vertical="center" wrapText="1"/>
    </xf>
    <xf numFmtId="1" fontId="16" fillId="2" borderId="28" applyAlignment="1" pivotButton="0" quotePrefix="0" xfId="0">
      <alignment horizontal="center" vertical="center" wrapText="1"/>
    </xf>
    <xf numFmtId="0" fontId="0" fillId="0" borderId="28" pivotButton="0" quotePrefix="0" xfId="0"/>
    <xf numFmtId="0" fontId="14" fillId="3" borderId="28" applyAlignment="1" pivotButton="0" quotePrefix="0" xfId="0">
      <alignment horizontal="center" vertical="center" wrapText="1"/>
    </xf>
    <xf numFmtId="1" fontId="50" fillId="0" borderId="28" applyAlignment="1" pivotButton="0" quotePrefix="0" xfId="0">
      <alignment horizontal="center" vertical="center"/>
    </xf>
  </cellXfs>
  <cellStyles count="1652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Explanatory Text" xfId="29" builtinId="53"/>
    <cellStyle name="Good" xfId="30" builtinId="26"/>
    <cellStyle name="Heading 1" xfId="31" builtinId="16"/>
    <cellStyle name="Heading 2" xfId="32" builtinId="17"/>
    <cellStyle name="Heading 3" xfId="33" builtinId="18"/>
    <cellStyle name="Heading 4" xfId="34" builtinId="19"/>
    <cellStyle name="Input" xfId="35" builtinId="20"/>
    <cellStyle name="Linked Cell" xfId="36" builtinId="24"/>
    <cellStyle name="Neutral" xfId="37" builtinId="28"/>
    <cellStyle name="Normal 10" xfId="38"/>
    <cellStyle name="Normal 10 10" xfId="39"/>
    <cellStyle name="Normal 10 11" xfId="40"/>
    <cellStyle name="Normal 10 12" xfId="41"/>
    <cellStyle name="Normal 10 13" xfId="42"/>
    <cellStyle name="Normal 10 14" xfId="43"/>
    <cellStyle name="Normal 10 15" xfId="44"/>
    <cellStyle name="Normal 10 16" xfId="45"/>
    <cellStyle name="Normal 10 17" xfId="46"/>
    <cellStyle name="Normal 10 18" xfId="47"/>
    <cellStyle name="Normal 10 19" xfId="48"/>
    <cellStyle name="Normal 10 2" xfId="49"/>
    <cellStyle name="Normal 10 20" xfId="50"/>
    <cellStyle name="Normal 10 21" xfId="51"/>
    <cellStyle name="Normal 10 22" xfId="52"/>
    <cellStyle name="Normal 10 23" xfId="53"/>
    <cellStyle name="Normal 10 24" xfId="54"/>
    <cellStyle name="Normal 10 25" xfId="55"/>
    <cellStyle name="Normal 10 26" xfId="56"/>
    <cellStyle name="Normal 10 27" xfId="57"/>
    <cellStyle name="Normal 10 28" xfId="58"/>
    <cellStyle name="Normal 10 29" xfId="59"/>
    <cellStyle name="Normal 10 3" xfId="60"/>
    <cellStyle name="Normal 10 30" xfId="61"/>
    <cellStyle name="Normal 10 31" xfId="62"/>
    <cellStyle name="Normal 10 4" xfId="63"/>
    <cellStyle name="Normal 10 5" xfId="64"/>
    <cellStyle name="Normal 10 6" xfId="65"/>
    <cellStyle name="Normal 10 7" xfId="66"/>
    <cellStyle name="Normal 10 8" xfId="67"/>
    <cellStyle name="Normal 10 9" xfId="68"/>
    <cellStyle name="Normal 11 10" xfId="69"/>
    <cellStyle name="Normal 11 11" xfId="70"/>
    <cellStyle name="Normal 11 12" xfId="71"/>
    <cellStyle name="Normal 11 13" xfId="72"/>
    <cellStyle name="Normal 11 14" xfId="73"/>
    <cellStyle name="Normal 11 15" xfId="74"/>
    <cellStyle name="Normal 11 16" xfId="75"/>
    <cellStyle name="Normal 11 17" xfId="76"/>
    <cellStyle name="Normal 11 18" xfId="77"/>
    <cellStyle name="Normal 11 19" xfId="78"/>
    <cellStyle name="Normal 11 2" xfId="79"/>
    <cellStyle name="Normal 11 20" xfId="80"/>
    <cellStyle name="Normal 11 21" xfId="81"/>
    <cellStyle name="Normal 11 22" xfId="82"/>
    <cellStyle name="Normal 11 23" xfId="83"/>
    <cellStyle name="Normal 11 24" xfId="84"/>
    <cellStyle name="Normal 11 25" xfId="85"/>
    <cellStyle name="Normal 11 26" xfId="86"/>
    <cellStyle name="Normal 11 27" xfId="87"/>
    <cellStyle name="Normal 11 28" xfId="88"/>
    <cellStyle name="Normal 11 29" xfId="89"/>
    <cellStyle name="Normal 11 3" xfId="90"/>
    <cellStyle name="Normal 11 30" xfId="91"/>
    <cellStyle name="Normal 11 31" xfId="92"/>
    <cellStyle name="Normal 11 4" xfId="93"/>
    <cellStyle name="Normal 11 5" xfId="94"/>
    <cellStyle name="Normal 11 6" xfId="95"/>
    <cellStyle name="Normal 11 7" xfId="96"/>
    <cellStyle name="Normal 11 8" xfId="97"/>
    <cellStyle name="Normal 11 9" xfId="98"/>
    <cellStyle name="Normal 12" xfId="99"/>
    <cellStyle name="Normal 12 10" xfId="100"/>
    <cellStyle name="Normal 12 11" xfId="101"/>
    <cellStyle name="Normal 12 12" xfId="102"/>
    <cellStyle name="Normal 12 13" xfId="103"/>
    <cellStyle name="Normal 12 14" xfId="104"/>
    <cellStyle name="Normal 12 15" xfId="105"/>
    <cellStyle name="Normal 12 16" xfId="106"/>
    <cellStyle name="Normal 12 17" xfId="107"/>
    <cellStyle name="Normal 12 18" xfId="108"/>
    <cellStyle name="Normal 12 19" xfId="109"/>
    <cellStyle name="Normal 12 2" xfId="110"/>
    <cellStyle name="Normal 12 20" xfId="111"/>
    <cellStyle name="Normal 12 21" xfId="112"/>
    <cellStyle name="Normal 12 22" xfId="113"/>
    <cellStyle name="Normal 12 23" xfId="114"/>
    <cellStyle name="Normal 12 24" xfId="115"/>
    <cellStyle name="Normal 12 25" xfId="116"/>
    <cellStyle name="Normal 12 26" xfId="117"/>
    <cellStyle name="Normal 12 27" xfId="118"/>
    <cellStyle name="Normal 12 28" xfId="119"/>
    <cellStyle name="Normal 12 29" xfId="120"/>
    <cellStyle name="Normal 12 3" xfId="121"/>
    <cellStyle name="Normal 12 30" xfId="122"/>
    <cellStyle name="Normal 12 31" xfId="123"/>
    <cellStyle name="Normal 12 4" xfId="124"/>
    <cellStyle name="Normal 12 5" xfId="125"/>
    <cellStyle name="Normal 12 6" xfId="126"/>
    <cellStyle name="Normal 12 7" xfId="127"/>
    <cellStyle name="Normal 12 8" xfId="128"/>
    <cellStyle name="Normal 12 9" xfId="129"/>
    <cellStyle name="Normal 13" xfId="130"/>
    <cellStyle name="Normal 13 10" xfId="131"/>
    <cellStyle name="Normal 13 11" xfId="132"/>
    <cellStyle name="Normal 13 12" xfId="133"/>
    <cellStyle name="Normal 13 13" xfId="134"/>
    <cellStyle name="Normal 13 14" xfId="135"/>
    <cellStyle name="Normal 13 15" xfId="136"/>
    <cellStyle name="Normal 13 16" xfId="137"/>
    <cellStyle name="Normal 13 17" xfId="138"/>
    <cellStyle name="Normal 13 18" xfId="139"/>
    <cellStyle name="Normal 13 19" xfId="140"/>
    <cellStyle name="Normal 13 2" xfId="141"/>
    <cellStyle name="Normal 13 20" xfId="142"/>
    <cellStyle name="Normal 13 21" xfId="143"/>
    <cellStyle name="Normal 13 3" xfId="144"/>
    <cellStyle name="Normal 13 4" xfId="145"/>
    <cellStyle name="Normal 13 5" xfId="146"/>
    <cellStyle name="Normal 13 6" xfId="147"/>
    <cellStyle name="Normal 13 7" xfId="148"/>
    <cellStyle name="Normal 13 8" xfId="149"/>
    <cellStyle name="Normal 13 9" xfId="150"/>
    <cellStyle name="Normal 16" xfId="151"/>
    <cellStyle name="Normal 17" xfId="152"/>
    <cellStyle name="Normal 17 10" xfId="153"/>
    <cellStyle name="Normal 17 11" xfId="154"/>
    <cellStyle name="Normal 17 12" xfId="155"/>
    <cellStyle name="Normal 17 13" xfId="156"/>
    <cellStyle name="Normal 17 14" xfId="157"/>
    <cellStyle name="Normal 17 15" xfId="158"/>
    <cellStyle name="Normal 17 16" xfId="159"/>
    <cellStyle name="Normal 17 17" xfId="160"/>
    <cellStyle name="Normal 17 18" xfId="161"/>
    <cellStyle name="Normal 17 19" xfId="162"/>
    <cellStyle name="Normal 17 2" xfId="163"/>
    <cellStyle name="Normal 17 2 10" xfId="164"/>
    <cellStyle name="Normal 17 2 11" xfId="165"/>
    <cellStyle name="Normal 17 2 12" xfId="166"/>
    <cellStyle name="Normal 17 2 13" xfId="167"/>
    <cellStyle name="Normal 17 2 2" xfId="168"/>
    <cellStyle name="Normal 17 2 3" xfId="169"/>
    <cellStyle name="Normal 17 2 4" xfId="170"/>
    <cellStyle name="Normal 17 2 5" xfId="171"/>
    <cellStyle name="Normal 17 2 6" xfId="172"/>
    <cellStyle name="Normal 17 2 7" xfId="173"/>
    <cellStyle name="Normal 17 2 8" xfId="174"/>
    <cellStyle name="Normal 17 2 9" xfId="175"/>
    <cellStyle name="Normal 17 20" xfId="176"/>
    <cellStyle name="Normal 17 21" xfId="177"/>
    <cellStyle name="Normal 17 22" xfId="178"/>
    <cellStyle name="Normal 17 23" xfId="179"/>
    <cellStyle name="Normal 17 24" xfId="180"/>
    <cellStyle name="Normal 17 25" xfId="181"/>
    <cellStyle name="Normal 17 26" xfId="182"/>
    <cellStyle name="Normal 17 27" xfId="183"/>
    <cellStyle name="Normal 17 28" xfId="184"/>
    <cellStyle name="Normal 17 29" xfId="185"/>
    <cellStyle name="Normal 17 3" xfId="186"/>
    <cellStyle name="Normal 17 30" xfId="187"/>
    <cellStyle name="Normal 17 31" xfId="188"/>
    <cellStyle name="Normal 17 4" xfId="189"/>
    <cellStyle name="Normal 17 5" xfId="190"/>
    <cellStyle name="Normal 17 6" xfId="191"/>
    <cellStyle name="Normal 17 7" xfId="192"/>
    <cellStyle name="Normal 17 8" xfId="193"/>
    <cellStyle name="Normal 17 9" xfId="194"/>
    <cellStyle name="Normal 18 10" xfId="195"/>
    <cellStyle name="Normal 18 11" xfId="196"/>
    <cellStyle name="Normal 18 12" xfId="197"/>
    <cellStyle name="Normal 18 13" xfId="198"/>
    <cellStyle name="Normal 18 14" xfId="199"/>
    <cellStyle name="Normal 18 15" xfId="200"/>
    <cellStyle name="Normal 18 16" xfId="201"/>
    <cellStyle name="Normal 18 17" xfId="202"/>
    <cellStyle name="Normal 18 18" xfId="203"/>
    <cellStyle name="Normal 18 19" xfId="204"/>
    <cellStyle name="Normal 18 2" xfId="205"/>
    <cellStyle name="Normal 18 20" xfId="206"/>
    <cellStyle name="Normal 18 21" xfId="207"/>
    <cellStyle name="Normal 18 22" xfId="208"/>
    <cellStyle name="Normal 18 23" xfId="209"/>
    <cellStyle name="Normal 18 24" xfId="210"/>
    <cellStyle name="Normal 18 25" xfId="211"/>
    <cellStyle name="Normal 18 26" xfId="212"/>
    <cellStyle name="Normal 18 27" xfId="213"/>
    <cellStyle name="Normal 18 28" xfId="214"/>
    <cellStyle name="Normal 18 29" xfId="215"/>
    <cellStyle name="Normal 18 3" xfId="216"/>
    <cellStyle name="Normal 18 30" xfId="217"/>
    <cellStyle name="Normal 18 31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2 10" xfId="226"/>
    <cellStyle name="Normal 2 10 10" xfId="227"/>
    <cellStyle name="Normal 2 10 11" xfId="228"/>
    <cellStyle name="Normal 2 10 12" xfId="229"/>
    <cellStyle name="Normal 2 10 2" xfId="230"/>
    <cellStyle name="Normal 2 10 3" xfId="231"/>
    <cellStyle name="Normal 2 10 4" xfId="232"/>
    <cellStyle name="Normal 2 10 5" xfId="233"/>
    <cellStyle name="Normal 2 10 6" xfId="234"/>
    <cellStyle name="Normal 2 10 7" xfId="235"/>
    <cellStyle name="Normal 2 10 8" xfId="236"/>
    <cellStyle name="Normal 2 10 9" xfId="237"/>
    <cellStyle name="Normal 2 11" xfId="238"/>
    <cellStyle name="Normal 2 11 10" xfId="239"/>
    <cellStyle name="Normal 2 11 11" xfId="240"/>
    <cellStyle name="Normal 2 11 12" xfId="241"/>
    <cellStyle name="Normal 2 11 2" xfId="242"/>
    <cellStyle name="Normal 2 11 3" xfId="243"/>
    <cellStyle name="Normal 2 11 4" xfId="244"/>
    <cellStyle name="Normal 2 11 5" xfId="245"/>
    <cellStyle name="Normal 2 11 6" xfId="246"/>
    <cellStyle name="Normal 2 11 7" xfId="247"/>
    <cellStyle name="Normal 2 11 8" xfId="248"/>
    <cellStyle name="Normal 2 11 9" xfId="249"/>
    <cellStyle name="Normal 2 12" xfId="250"/>
    <cellStyle name="Normal 2 12 10" xfId="251"/>
    <cellStyle name="Normal 2 12 11" xfId="252"/>
    <cellStyle name="Normal 2 12 12" xfId="253"/>
    <cellStyle name="Normal 2 12 2" xfId="254"/>
    <cellStyle name="Normal 2 12 3" xfId="255"/>
    <cellStyle name="Normal 2 12 4" xfId="256"/>
    <cellStyle name="Normal 2 12 5" xfId="257"/>
    <cellStyle name="Normal 2 12 6" xfId="258"/>
    <cellStyle name="Normal 2 12 7" xfId="259"/>
    <cellStyle name="Normal 2 12 8" xfId="260"/>
    <cellStyle name="Normal 2 12 9" xfId="261"/>
    <cellStyle name="Normal 2 13" xfId="262"/>
    <cellStyle name="Normal 2 14" xfId="263"/>
    <cellStyle name="Normal 2 15" xfId="264"/>
    <cellStyle name="Normal 2 16" xfId="265"/>
    <cellStyle name="Normal 2 17" xfId="266"/>
    <cellStyle name="Normal 2 18" xfId="267"/>
    <cellStyle name="Normal 2 19" xfId="268"/>
    <cellStyle name="Normal 2 2" xfId="269"/>
    <cellStyle name="Normal 2 2 10" xfId="270"/>
    <cellStyle name="Normal 2 2 11" xfId="271"/>
    <cellStyle name="Normal 2 2 12" xfId="272"/>
    <cellStyle name="Normal 2 2 13" xfId="273"/>
    <cellStyle name="Normal 2 2 14" xfId="274"/>
    <cellStyle name="Normal 2 2 15" xfId="275"/>
    <cellStyle name="Normal 2 2 16" xfId="276"/>
    <cellStyle name="Normal 2 2 17" xfId="277"/>
    <cellStyle name="Normal 2 2 18" xfId="278"/>
    <cellStyle name="Normal 2 2 19" xfId="279"/>
    <cellStyle name="Normal 2 2 2" xfId="280"/>
    <cellStyle name="Normal 2 2 2 10" xfId="281"/>
    <cellStyle name="Normal 2 2 2 11" xfId="282"/>
    <cellStyle name="Normal 2 2 2 12" xfId="283"/>
    <cellStyle name="Normal 2 2 2 13" xfId="284"/>
    <cellStyle name="Normal 2 2 2 14" xfId="285"/>
    <cellStyle name="Normal 2 2 2 15" xfId="286"/>
    <cellStyle name="Normal 2 2 2 16" xfId="287"/>
    <cellStyle name="Normal 2 2 2 17" xfId="288"/>
    <cellStyle name="Normal 2 2 2 18" xfId="289"/>
    <cellStyle name="Normal 2 2 2 19" xfId="290"/>
    <cellStyle name="Normal 2 2 2 2" xfId="291"/>
    <cellStyle name="Normal 2 2 2 2 10" xfId="292"/>
    <cellStyle name="Normal 2 2 2 2 11" xfId="293"/>
    <cellStyle name="Normal 2 2 2 2 12" xfId="294"/>
    <cellStyle name="Normal 2 2 2 2 13" xfId="295"/>
    <cellStyle name="Normal 2 2 2 2 14" xfId="296"/>
    <cellStyle name="Normal 2 2 2 2 15" xfId="297"/>
    <cellStyle name="Normal 2 2 2 2 16" xfId="298"/>
    <cellStyle name="Normal 2 2 2 2 17" xfId="299"/>
    <cellStyle name="Normal 2 2 2 2 18" xfId="300"/>
    <cellStyle name="Normal 2 2 2 2 19" xfId="301"/>
    <cellStyle name="Normal 2 2 2 2 2" xfId="302"/>
    <cellStyle name="Normal 2 2 2 2 2 10" xfId="303"/>
    <cellStyle name="Normal 2 2 2 2 2 11" xfId="304"/>
    <cellStyle name="Normal 2 2 2 2 2 12" xfId="305"/>
    <cellStyle name="Normal 2 2 2 2 2 13" xfId="306"/>
    <cellStyle name="Normal 2 2 2 2 2 14" xfId="307"/>
    <cellStyle name="Normal 2 2 2 2 2 15" xfId="308"/>
    <cellStyle name="Normal 2 2 2 2 2 16" xfId="309"/>
    <cellStyle name="Normal 2 2 2 2 2 17" xfId="310"/>
    <cellStyle name="Normal 2 2 2 2 2 18" xfId="311"/>
    <cellStyle name="Normal 2 2 2 2 2 19" xfId="312"/>
    <cellStyle name="Normal 2 2 2 2 2 2" xfId="313"/>
    <cellStyle name="Normal 2 2 2 2 2 2 10" xfId="314"/>
    <cellStyle name="Normal 2 2 2 2 2 2 11" xfId="315"/>
    <cellStyle name="Normal 2 2 2 2 2 2 12" xfId="316"/>
    <cellStyle name="Normal 2 2 2 2 2 2 2" xfId="317"/>
    <cellStyle name="Normal 2 2 2 2 2 2 3" xfId="318"/>
    <cellStyle name="Normal 2 2 2 2 2 2 4" xfId="319"/>
    <cellStyle name="Normal 2 2 2 2 2 2 5" xfId="320"/>
    <cellStyle name="Normal 2 2 2 2 2 2 6" xfId="321"/>
    <cellStyle name="Normal 2 2 2 2 2 2 7" xfId="322"/>
    <cellStyle name="Normal 2 2 2 2 2 2 8" xfId="323"/>
    <cellStyle name="Normal 2 2 2 2 2 2 9" xfId="324"/>
    <cellStyle name="Normal 2 2 2 2 2 20" xfId="325"/>
    <cellStyle name="Normal 2 2 2 2 2 21" xfId="326"/>
    <cellStyle name="Normal 2 2 2 2 2 22" xfId="327"/>
    <cellStyle name="Normal 2 2 2 2 2 23" xfId="328"/>
    <cellStyle name="Normal 2 2 2 2 2 24" xfId="329"/>
    <cellStyle name="Normal 2 2 2 2 2 25" xfId="330"/>
    <cellStyle name="Normal 2 2 2 2 2 26" xfId="331"/>
    <cellStyle name="Normal 2 2 2 2 2 3" xfId="332"/>
    <cellStyle name="Normal 2 2 2 2 2 4" xfId="333"/>
    <cellStyle name="Normal 2 2 2 2 2 5" xfId="334"/>
    <cellStyle name="Normal 2 2 2 2 2 6" xfId="335"/>
    <cellStyle name="Normal 2 2 2 2 2 7" xfId="336"/>
    <cellStyle name="Normal 2 2 2 2 2 8" xfId="337"/>
    <cellStyle name="Normal 2 2 2 2 2 9" xfId="338"/>
    <cellStyle name="Normal 2 2 2 2 20" xfId="339"/>
    <cellStyle name="Normal 2 2 2 2 21" xfId="340"/>
    <cellStyle name="Normal 2 2 2 2 22" xfId="341"/>
    <cellStyle name="Normal 2 2 2 2 23" xfId="342"/>
    <cellStyle name="Normal 2 2 2 2 24" xfId="343"/>
    <cellStyle name="Normal 2 2 2 2 25" xfId="344"/>
    <cellStyle name="Normal 2 2 2 2 26" xfId="345"/>
    <cellStyle name="Normal 2 2 2 2 3" xfId="346"/>
    <cellStyle name="Normal 2 2 2 2 4" xfId="347"/>
    <cellStyle name="Normal 2 2 2 2 5" xfId="348"/>
    <cellStyle name="Normal 2 2 2 2 6" xfId="349"/>
    <cellStyle name="Normal 2 2 2 2 7" xfId="350"/>
    <cellStyle name="Normal 2 2 2 2 8" xfId="351"/>
    <cellStyle name="Normal 2 2 2 2 9" xfId="352"/>
    <cellStyle name="Normal 2 2 2 20" xfId="353"/>
    <cellStyle name="Normal 2 2 2 21" xfId="354"/>
    <cellStyle name="Normal 2 2 2 22" xfId="355"/>
    <cellStyle name="Normal 2 2 2 23" xfId="356"/>
    <cellStyle name="Normal 2 2 2 24" xfId="357"/>
    <cellStyle name="Normal 2 2 2 25" xfId="358"/>
    <cellStyle name="Normal 2 2 2 26" xfId="359"/>
    <cellStyle name="Normal 2 2 2 27" xfId="360"/>
    <cellStyle name="Normal 2 2 2 28" xfId="361"/>
    <cellStyle name="Normal 2 2 2 29" xfId="362"/>
    <cellStyle name="Normal 2 2 2 3" xfId="363"/>
    <cellStyle name="Normal 2 2 2 30" xfId="364"/>
    <cellStyle name="Normal 2 2 2 31" xfId="365"/>
    <cellStyle name="Normal 2 2 2 4" xfId="366"/>
    <cellStyle name="Normal 2 2 2 5" xfId="367"/>
    <cellStyle name="Normal 2 2 2 6" xfId="368"/>
    <cellStyle name="Normal 2 2 2 7" xfId="369"/>
    <cellStyle name="Normal 2 2 2 8" xfId="370"/>
    <cellStyle name="Normal 2 2 2 9" xfId="371"/>
    <cellStyle name="Normal 2 2 20" xfId="372"/>
    <cellStyle name="Normal 2 2 21" xfId="373"/>
    <cellStyle name="Normal 2 2 22" xfId="374"/>
    <cellStyle name="Normal 2 2 23" xfId="375"/>
    <cellStyle name="Normal 2 2 24" xfId="376"/>
    <cellStyle name="Normal 2 2 25" xfId="377"/>
    <cellStyle name="Normal 2 2 26" xfId="378"/>
    <cellStyle name="Normal 2 2 27" xfId="379"/>
    <cellStyle name="Normal 2 2 28" xfId="380"/>
    <cellStyle name="Normal 2 2 29" xfId="381"/>
    <cellStyle name="Normal 2 2 3" xfId="382"/>
    <cellStyle name="Normal 2 2 30" xfId="383"/>
    <cellStyle name="Normal 2 2 31" xfId="384"/>
    <cellStyle name="Normal 2 2 32" xfId="385"/>
    <cellStyle name="Normal 2 2 4" xfId="386"/>
    <cellStyle name="Normal 2 2 4 10" xfId="387"/>
    <cellStyle name="Normal 2 2 4 11" xfId="388"/>
    <cellStyle name="Normal 2 2 4 12" xfId="389"/>
    <cellStyle name="Normal 2 2 4 13" xfId="390"/>
    <cellStyle name="Normal 2 2 4 14" xfId="391"/>
    <cellStyle name="Normal 2 2 4 15" xfId="392"/>
    <cellStyle name="Normal 2 2 4 16" xfId="393"/>
    <cellStyle name="Normal 2 2 4 2" xfId="394"/>
    <cellStyle name="Normal 2 2 4 2 10" xfId="395"/>
    <cellStyle name="Normal 2 2 4 2 11" xfId="396"/>
    <cellStyle name="Normal 2 2 4 2 12" xfId="397"/>
    <cellStyle name="Normal 2 2 4 2 13" xfId="398"/>
    <cellStyle name="Normal 2 2 4 2 14" xfId="399"/>
    <cellStyle name="Normal 2 2 4 2 15" xfId="400"/>
    <cellStyle name="Normal 2 2 4 2 16" xfId="401"/>
    <cellStyle name="Normal 2 2 4 2 2" xfId="402"/>
    <cellStyle name="Normal 2 2 4 2 3" xfId="403"/>
    <cellStyle name="Normal 2 2 4 2 4" xfId="404"/>
    <cellStyle name="Normal 2 2 4 2 5" xfId="405"/>
    <cellStyle name="Normal 2 2 4 2 6" xfId="406"/>
    <cellStyle name="Normal 2 2 4 2 7" xfId="407"/>
    <cellStyle name="Normal 2 2 4 2 8" xfId="408"/>
    <cellStyle name="Normal 2 2 4 2 9" xfId="409"/>
    <cellStyle name="Normal 2 2 4 3" xfId="410"/>
    <cellStyle name="Normal 2 2 4 4" xfId="411"/>
    <cellStyle name="Normal 2 2 4 5" xfId="412"/>
    <cellStyle name="Normal 2 2 4 6" xfId="413"/>
    <cellStyle name="Normal 2 2 4 7" xfId="414"/>
    <cellStyle name="Normal 2 2 4 8" xfId="415"/>
    <cellStyle name="Normal 2 2 4 9" xfId="416"/>
    <cellStyle name="Normal 2 2 5" xfId="417"/>
    <cellStyle name="Normal 2 2 6" xfId="418"/>
    <cellStyle name="Normal 2 2 7" xfId="419"/>
    <cellStyle name="Normal 2 2 8" xfId="420"/>
    <cellStyle name="Normal 2 2 9" xfId="421"/>
    <cellStyle name="Normal 2 20" xfId="422"/>
    <cellStyle name="Normal 2 21" xfId="423"/>
    <cellStyle name="Normal 2 22" xfId="424"/>
    <cellStyle name="Normal 2 23" xfId="425"/>
    <cellStyle name="Normal 2 3" xfId="426"/>
    <cellStyle name="Normal 2 3 10" xfId="427"/>
    <cellStyle name="Normal 2 3 11" xfId="428"/>
    <cellStyle name="Normal 2 3 12" xfId="429"/>
    <cellStyle name="Normal 2 3 2" xfId="430"/>
    <cellStyle name="Normal 2 3 3" xfId="431"/>
    <cellStyle name="Normal 2 3 4" xfId="432"/>
    <cellStyle name="Normal 2 3 5" xfId="433"/>
    <cellStyle name="Normal 2 3 6" xfId="434"/>
    <cellStyle name="Normal 2 3 7" xfId="435"/>
    <cellStyle name="Normal 2 3 8" xfId="436"/>
    <cellStyle name="Normal 2 3 9" xfId="437"/>
    <cellStyle name="Normal 2 4" xfId="438"/>
    <cellStyle name="Normal 2 4 10" xfId="439"/>
    <cellStyle name="Normal 2 4 11" xfId="440"/>
    <cellStyle name="Normal 2 4 12" xfId="441"/>
    <cellStyle name="Normal 2 4 2" xfId="442"/>
    <cellStyle name="Normal 2 4 3" xfId="443"/>
    <cellStyle name="Normal 2 4 4" xfId="444"/>
    <cellStyle name="Normal 2 4 5" xfId="445"/>
    <cellStyle name="Normal 2 4 6" xfId="446"/>
    <cellStyle name="Normal 2 4 7" xfId="447"/>
    <cellStyle name="Normal 2 4 8" xfId="448"/>
    <cellStyle name="Normal 2 4 9" xfId="449"/>
    <cellStyle name="Normal 2 5" xfId="450"/>
    <cellStyle name="Normal 2 5 10" xfId="451"/>
    <cellStyle name="Normal 2 5 11" xfId="452"/>
    <cellStyle name="Normal 2 5 12" xfId="453"/>
    <cellStyle name="Normal 2 5 2" xfId="454"/>
    <cellStyle name="Normal 2 5 3" xfId="455"/>
    <cellStyle name="Normal 2 5 4" xfId="456"/>
    <cellStyle name="Normal 2 5 5" xfId="457"/>
    <cellStyle name="Normal 2 5 6" xfId="458"/>
    <cellStyle name="Normal 2 5 7" xfId="459"/>
    <cellStyle name="Normal 2 5 8" xfId="460"/>
    <cellStyle name="Normal 2 5 9" xfId="461"/>
    <cellStyle name="Normal 2 6" xfId="462"/>
    <cellStyle name="Normal 2 6 10" xfId="463"/>
    <cellStyle name="Normal 2 6 11" xfId="464"/>
    <cellStyle name="Normal 2 6 12" xfId="465"/>
    <cellStyle name="Normal 2 6 2" xfId="466"/>
    <cellStyle name="Normal 2 6 3" xfId="467"/>
    <cellStyle name="Normal 2 6 4" xfId="468"/>
    <cellStyle name="Normal 2 6 5" xfId="469"/>
    <cellStyle name="Normal 2 6 6" xfId="470"/>
    <cellStyle name="Normal 2 6 7" xfId="471"/>
    <cellStyle name="Normal 2 6 8" xfId="472"/>
    <cellStyle name="Normal 2 6 9" xfId="473"/>
    <cellStyle name="Normal 2 7" xfId="474"/>
    <cellStyle name="Normal 2 7 10" xfId="475"/>
    <cellStyle name="Normal 2 7 11" xfId="476"/>
    <cellStyle name="Normal 2 7 12" xfId="477"/>
    <cellStyle name="Normal 2 7 2" xfId="478"/>
    <cellStyle name="Normal 2 7 3" xfId="479"/>
    <cellStyle name="Normal 2 7 4" xfId="480"/>
    <cellStyle name="Normal 2 7 5" xfId="481"/>
    <cellStyle name="Normal 2 7 6" xfId="482"/>
    <cellStyle name="Normal 2 7 7" xfId="483"/>
    <cellStyle name="Normal 2 7 8" xfId="484"/>
    <cellStyle name="Normal 2 7 9" xfId="485"/>
    <cellStyle name="Normal 2 8" xfId="486"/>
    <cellStyle name="Normal 2 8 10" xfId="487"/>
    <cellStyle name="Normal 2 8 11" xfId="488"/>
    <cellStyle name="Normal 2 8 12" xfId="489"/>
    <cellStyle name="Normal 2 8 2" xfId="490"/>
    <cellStyle name="Normal 2 8 3" xfId="491"/>
    <cellStyle name="Normal 2 8 4" xfId="492"/>
    <cellStyle name="Normal 2 8 5" xfId="493"/>
    <cellStyle name="Normal 2 8 6" xfId="494"/>
    <cellStyle name="Normal 2 8 7" xfId="495"/>
    <cellStyle name="Normal 2 8 8" xfId="496"/>
    <cellStyle name="Normal 2 8 9" xfId="497"/>
    <cellStyle name="Normal 2 9" xfId="498"/>
    <cellStyle name="Normal 2 9 10" xfId="499"/>
    <cellStyle name="Normal 2 9 11" xfId="500"/>
    <cellStyle name="Normal 2 9 12" xfId="501"/>
    <cellStyle name="Normal 2 9 2" xfId="502"/>
    <cellStyle name="Normal 2 9 3" xfId="503"/>
    <cellStyle name="Normal 2 9 4" xfId="504"/>
    <cellStyle name="Normal 2 9 5" xfId="505"/>
    <cellStyle name="Normal 2 9 6" xfId="506"/>
    <cellStyle name="Normal 2 9 7" xfId="507"/>
    <cellStyle name="Normal 2 9 8" xfId="508"/>
    <cellStyle name="Normal 2 9 9" xfId="509"/>
    <cellStyle name="Normal 20 10" xfId="510"/>
    <cellStyle name="Normal 20 11" xfId="511"/>
    <cellStyle name="Normal 20 12" xfId="512"/>
    <cellStyle name="Normal 20 13" xfId="513"/>
    <cellStyle name="Normal 20 14" xfId="514"/>
    <cellStyle name="Normal 20 15" xfId="515"/>
    <cellStyle name="Normal 20 16" xfId="516"/>
    <cellStyle name="Normal 20 17" xfId="517"/>
    <cellStyle name="Normal 20 18" xfId="518"/>
    <cellStyle name="Normal 20 19" xfId="519"/>
    <cellStyle name="Normal 20 2" xfId="520"/>
    <cellStyle name="Normal 20 20" xfId="521"/>
    <cellStyle name="Normal 20 21" xfId="522"/>
    <cellStyle name="Normal 20 22" xfId="523"/>
    <cellStyle name="Normal 20 23" xfId="524"/>
    <cellStyle name="Normal 20 24" xfId="525"/>
    <cellStyle name="Normal 20 25" xfId="526"/>
    <cellStyle name="Normal 20 26" xfId="527"/>
    <cellStyle name="Normal 20 27" xfId="528"/>
    <cellStyle name="Normal 20 28" xfId="529"/>
    <cellStyle name="Normal 20 29" xfId="530"/>
    <cellStyle name="Normal 20 3" xfId="531"/>
    <cellStyle name="Normal 20 30" xfId="532"/>
    <cellStyle name="Normal 20 31" xfId="533"/>
    <cellStyle name="Normal 20 4" xfId="534"/>
    <cellStyle name="Normal 20 5" xfId="535"/>
    <cellStyle name="Normal 20 6" xfId="536"/>
    <cellStyle name="Normal 20 7" xfId="537"/>
    <cellStyle name="Normal 20 8" xfId="538"/>
    <cellStyle name="Normal 20 9" xfId="539"/>
    <cellStyle name="Normal 21" xfId="540"/>
    <cellStyle name="Normal 21 10" xfId="541"/>
    <cellStyle name="Normal 21 11" xfId="542"/>
    <cellStyle name="Normal 21 12" xfId="543"/>
    <cellStyle name="Normal 21 13" xfId="544"/>
    <cellStyle name="Normal 21 14" xfId="545"/>
    <cellStyle name="Normal 21 15" xfId="546"/>
    <cellStyle name="Normal 21 16" xfId="547"/>
    <cellStyle name="Normal 21 17" xfId="548"/>
    <cellStyle name="Normal 21 18" xfId="549"/>
    <cellStyle name="Normal 21 19" xfId="550"/>
    <cellStyle name="Normal 21 2" xfId="551"/>
    <cellStyle name="Normal 21 20" xfId="552"/>
    <cellStyle name="Normal 21 21" xfId="553"/>
    <cellStyle name="Normal 21 22" xfId="554"/>
    <cellStyle name="Normal 21 23" xfId="555"/>
    <cellStyle name="Normal 21 24" xfId="556"/>
    <cellStyle name="Normal 21 25" xfId="557"/>
    <cellStyle name="Normal 21 26" xfId="558"/>
    <cellStyle name="Normal 21 27" xfId="559"/>
    <cellStyle name="Normal 21 28" xfId="560"/>
    <cellStyle name="Normal 21 29" xfId="561"/>
    <cellStyle name="Normal 21 3" xfId="562"/>
    <cellStyle name="Normal 21 30" xfId="563"/>
    <cellStyle name="Normal 21 31" xfId="564"/>
    <cellStyle name="Normal 21 4" xfId="565"/>
    <cellStyle name="Normal 21 5" xfId="566"/>
    <cellStyle name="Normal 21 6" xfId="567"/>
    <cellStyle name="Normal 21 7" xfId="568"/>
    <cellStyle name="Normal 21 8" xfId="569"/>
    <cellStyle name="Normal 21 9" xfId="570"/>
    <cellStyle name="Normal 22" xfId="571"/>
    <cellStyle name="Normal 23 10" xfId="572"/>
    <cellStyle name="Normal 23 11" xfId="573"/>
    <cellStyle name="Normal 23 12" xfId="574"/>
    <cellStyle name="Normal 23 13" xfId="575"/>
    <cellStyle name="Normal 23 14" xfId="576"/>
    <cellStyle name="Normal 23 15" xfId="577"/>
    <cellStyle name="Normal 23 16" xfId="578"/>
    <cellStyle name="Normal 23 17" xfId="579"/>
    <cellStyle name="Normal 23 18" xfId="580"/>
    <cellStyle name="Normal 23 19" xfId="581"/>
    <cellStyle name="Normal 23 2" xfId="582"/>
    <cellStyle name="Normal 23 2 10" xfId="583"/>
    <cellStyle name="Normal 23 2 11" xfId="584"/>
    <cellStyle name="Normal 23 2 12" xfId="585"/>
    <cellStyle name="Normal 23 2 13" xfId="586"/>
    <cellStyle name="Normal 23 2 2" xfId="587"/>
    <cellStyle name="Normal 23 2 3" xfId="588"/>
    <cellStyle name="Normal 23 2 4" xfId="589"/>
    <cellStyle name="Normal 23 2 5" xfId="590"/>
    <cellStyle name="Normal 23 2 6" xfId="591"/>
    <cellStyle name="Normal 23 2 7" xfId="592"/>
    <cellStyle name="Normal 23 2 8" xfId="593"/>
    <cellStyle name="Normal 23 2 9" xfId="594"/>
    <cellStyle name="Normal 23 20" xfId="595"/>
    <cellStyle name="Normal 23 21" xfId="596"/>
    <cellStyle name="Normal 23 22" xfId="597"/>
    <cellStyle name="Normal 23 23" xfId="598"/>
    <cellStyle name="Normal 23 24" xfId="599"/>
    <cellStyle name="Normal 23 25" xfId="600"/>
    <cellStyle name="Normal 23 26" xfId="601"/>
    <cellStyle name="Normal 23 27" xfId="602"/>
    <cellStyle name="Normal 23 28" xfId="603"/>
    <cellStyle name="Normal 23 29" xfId="604"/>
    <cellStyle name="Normal 23 3" xfId="605"/>
    <cellStyle name="Normal 23 30" xfId="606"/>
    <cellStyle name="Normal 23 31" xfId="607"/>
    <cellStyle name="Normal 23 4" xfId="608"/>
    <cellStyle name="Normal 23 5" xfId="609"/>
    <cellStyle name="Normal 23 6" xfId="610"/>
    <cellStyle name="Normal 23 7" xfId="611"/>
    <cellStyle name="Normal 23 8" xfId="612"/>
    <cellStyle name="Normal 23 9" xfId="613"/>
    <cellStyle name="Normal 24 10" xfId="614"/>
    <cellStyle name="Normal 24 11" xfId="615"/>
    <cellStyle name="Normal 24 12" xfId="616"/>
    <cellStyle name="Normal 24 13" xfId="617"/>
    <cellStyle name="Normal 24 14" xfId="618"/>
    <cellStyle name="Normal 24 15" xfId="619"/>
    <cellStyle name="Normal 24 16" xfId="620"/>
    <cellStyle name="Normal 24 17" xfId="621"/>
    <cellStyle name="Normal 24 18" xfId="622"/>
    <cellStyle name="Normal 24 19" xfId="623"/>
    <cellStyle name="Normal 24 2" xfId="624"/>
    <cellStyle name="Normal 24 2 10" xfId="625"/>
    <cellStyle name="Normal 24 2 11" xfId="626"/>
    <cellStyle name="Normal 24 2 12" xfId="627"/>
    <cellStyle name="Normal 24 2 13" xfId="628"/>
    <cellStyle name="Normal 24 2 2" xfId="629"/>
    <cellStyle name="Normal 24 2 3" xfId="630"/>
    <cellStyle name="Normal 24 2 4" xfId="631"/>
    <cellStyle name="Normal 24 2 5" xfId="632"/>
    <cellStyle name="Normal 24 2 6" xfId="633"/>
    <cellStyle name="Normal 24 2 7" xfId="634"/>
    <cellStyle name="Normal 24 2 8" xfId="635"/>
    <cellStyle name="Normal 24 2 9" xfId="636"/>
    <cellStyle name="Normal 24 20" xfId="637"/>
    <cellStyle name="Normal 24 21" xfId="638"/>
    <cellStyle name="Normal 24 22" xfId="639"/>
    <cellStyle name="Normal 24 23" xfId="640"/>
    <cellStyle name="Normal 24 24" xfId="641"/>
    <cellStyle name="Normal 24 25" xfId="642"/>
    <cellStyle name="Normal 24 26" xfId="643"/>
    <cellStyle name="Normal 24 27" xfId="644"/>
    <cellStyle name="Normal 24 28" xfId="645"/>
    <cellStyle name="Normal 24 29" xfId="646"/>
    <cellStyle name="Normal 24 3" xfId="647"/>
    <cellStyle name="Normal 24 30" xfId="648"/>
    <cellStyle name="Normal 24 31" xfId="649"/>
    <cellStyle name="Normal 24 4" xfId="650"/>
    <cellStyle name="Normal 24 5" xfId="651"/>
    <cellStyle name="Normal 24 6" xfId="652"/>
    <cellStyle name="Normal 24 7" xfId="653"/>
    <cellStyle name="Normal 24 8" xfId="654"/>
    <cellStyle name="Normal 24 9" xfId="655"/>
    <cellStyle name="Normal 25 10" xfId="656"/>
    <cellStyle name="Normal 25 11" xfId="657"/>
    <cellStyle name="Normal 25 12" xfId="658"/>
    <cellStyle name="Normal 25 13" xfId="659"/>
    <cellStyle name="Normal 25 14" xfId="660"/>
    <cellStyle name="Normal 25 15" xfId="661"/>
    <cellStyle name="Normal 25 16" xfId="662"/>
    <cellStyle name="Normal 25 17" xfId="663"/>
    <cellStyle name="Normal 25 18" xfId="664"/>
    <cellStyle name="Normal 25 19" xfId="665"/>
    <cellStyle name="Normal 25 2" xfId="666"/>
    <cellStyle name="Normal 25 2 10" xfId="667"/>
    <cellStyle name="Normal 25 2 11" xfId="668"/>
    <cellStyle name="Normal 25 2 12" xfId="669"/>
    <cellStyle name="Normal 25 2 13" xfId="670"/>
    <cellStyle name="Normal 25 2 2" xfId="671"/>
    <cellStyle name="Normal 25 2 3" xfId="672"/>
    <cellStyle name="Normal 25 2 4" xfId="673"/>
    <cellStyle name="Normal 25 2 5" xfId="674"/>
    <cellStyle name="Normal 25 2 6" xfId="675"/>
    <cellStyle name="Normal 25 2 7" xfId="676"/>
    <cellStyle name="Normal 25 2 8" xfId="677"/>
    <cellStyle name="Normal 25 2 9" xfId="678"/>
    <cellStyle name="Normal 25 20" xfId="679"/>
    <cellStyle name="Normal 25 21" xfId="680"/>
    <cellStyle name="Normal 25 22" xfId="681"/>
    <cellStyle name="Normal 25 23" xfId="682"/>
    <cellStyle name="Normal 25 24" xfId="683"/>
    <cellStyle name="Normal 25 25" xfId="684"/>
    <cellStyle name="Normal 25 26" xfId="685"/>
    <cellStyle name="Normal 25 27" xfId="686"/>
    <cellStyle name="Normal 25 28" xfId="687"/>
    <cellStyle name="Normal 25 29" xfId="688"/>
    <cellStyle name="Normal 25 3" xfId="689"/>
    <cellStyle name="Normal 25 30" xfId="690"/>
    <cellStyle name="Normal 25 31" xfId="691"/>
    <cellStyle name="Normal 25 4" xfId="692"/>
    <cellStyle name="Normal 25 5" xfId="693"/>
    <cellStyle name="Normal 25 6" xfId="694"/>
    <cellStyle name="Normal 25 7" xfId="695"/>
    <cellStyle name="Normal 25 8" xfId="696"/>
    <cellStyle name="Normal 25 9" xfId="697"/>
    <cellStyle name="Normal 27" xfId="698"/>
    <cellStyle name="Normal 27 10" xfId="699"/>
    <cellStyle name="Normal 27 11" xfId="700"/>
    <cellStyle name="Normal 27 12" xfId="701"/>
    <cellStyle name="Normal 27 13" xfId="702"/>
    <cellStyle name="Normal 27 14" xfId="703"/>
    <cellStyle name="Normal 27 15" xfId="704"/>
    <cellStyle name="Normal 27 16" xfId="705"/>
    <cellStyle name="Normal 27 17" xfId="706"/>
    <cellStyle name="Normal 27 18" xfId="707"/>
    <cellStyle name="Normal 27 19" xfId="708"/>
    <cellStyle name="Normal 27 2" xfId="709"/>
    <cellStyle name="Normal 27 2 10" xfId="710"/>
    <cellStyle name="Normal 27 2 11" xfId="711"/>
    <cellStyle name="Normal 27 2 12" xfId="712"/>
    <cellStyle name="Normal 27 2 13" xfId="713"/>
    <cellStyle name="Normal 27 2 2" xfId="714"/>
    <cellStyle name="Normal 27 2 3" xfId="715"/>
    <cellStyle name="Normal 27 2 4" xfId="716"/>
    <cellStyle name="Normal 27 2 5" xfId="717"/>
    <cellStyle name="Normal 27 2 6" xfId="718"/>
    <cellStyle name="Normal 27 2 7" xfId="719"/>
    <cellStyle name="Normal 27 2 8" xfId="720"/>
    <cellStyle name="Normal 27 2 9" xfId="721"/>
    <cellStyle name="Normal 27 20" xfId="722"/>
    <cellStyle name="Normal 27 21" xfId="723"/>
    <cellStyle name="Normal 27 22" xfId="724"/>
    <cellStyle name="Normal 27 23" xfId="725"/>
    <cellStyle name="Normal 27 24" xfId="726"/>
    <cellStyle name="Normal 27 25" xfId="727"/>
    <cellStyle name="Normal 27 26" xfId="728"/>
    <cellStyle name="Normal 27 27" xfId="729"/>
    <cellStyle name="Normal 27 28" xfId="730"/>
    <cellStyle name="Normal 27 29" xfId="731"/>
    <cellStyle name="Normal 27 3" xfId="732"/>
    <cellStyle name="Normal 27 30" xfId="733"/>
    <cellStyle name="Normal 27 31" xfId="734"/>
    <cellStyle name="Normal 27 4" xfId="735"/>
    <cellStyle name="Normal 27 5" xfId="736"/>
    <cellStyle name="Normal 27 6" xfId="737"/>
    <cellStyle name="Normal 27 7" xfId="738"/>
    <cellStyle name="Normal 27 8" xfId="739"/>
    <cellStyle name="Normal 27 9" xfId="740"/>
    <cellStyle name="Normal 3" xfId="741"/>
    <cellStyle name="Normal 3 10" xfId="742"/>
    <cellStyle name="Normal 3 11" xfId="743"/>
    <cellStyle name="Normal 3 12" xfId="744"/>
    <cellStyle name="Normal 3 13" xfId="745"/>
    <cellStyle name="Normal 3 14" xfId="746"/>
    <cellStyle name="Normal 3 15" xfId="747"/>
    <cellStyle name="Normal 3 16" xfId="748"/>
    <cellStyle name="Normal 3 17" xfId="749"/>
    <cellStyle name="Normal 3 18" xfId="750"/>
    <cellStyle name="Normal 3 19" xfId="751"/>
    <cellStyle name="Normal 3 2" xfId="752"/>
    <cellStyle name="Normal 3 20" xfId="753"/>
    <cellStyle name="Normal 3 21" xfId="754"/>
    <cellStyle name="Normal 3 22" xfId="755"/>
    <cellStyle name="Normal 3 23" xfId="756"/>
    <cellStyle name="Normal 3 24" xfId="757"/>
    <cellStyle name="Normal 3 25" xfId="758"/>
    <cellStyle name="Normal 3 26" xfId="759"/>
    <cellStyle name="Normal 3 3" xfId="760"/>
    <cellStyle name="Normal 3 4" xfId="761"/>
    <cellStyle name="Normal 3 5" xfId="762"/>
    <cellStyle name="Normal 3 6" xfId="763"/>
    <cellStyle name="Normal 3 7" xfId="764"/>
    <cellStyle name="Normal 3 8" xfId="765"/>
    <cellStyle name="Normal 3 9" xfId="766"/>
    <cellStyle name="Normal 30 10" xfId="767"/>
    <cellStyle name="Normal 30 11" xfId="768"/>
    <cellStyle name="Normal 30 12" xfId="769"/>
    <cellStyle name="Normal 30 13" xfId="770"/>
    <cellStyle name="Normal 30 14" xfId="771"/>
    <cellStyle name="Normal 30 15" xfId="772"/>
    <cellStyle name="Normal 30 16" xfId="773"/>
    <cellStyle name="Normal 30 17" xfId="774"/>
    <cellStyle name="Normal 30 18" xfId="775"/>
    <cellStyle name="Normal 30 19" xfId="776"/>
    <cellStyle name="Normal 30 2" xfId="777"/>
    <cellStyle name="Normal 30 2 10" xfId="778"/>
    <cellStyle name="Normal 30 2 11" xfId="779"/>
    <cellStyle name="Normal 30 2 12" xfId="780"/>
    <cellStyle name="Normal 30 2 13" xfId="781"/>
    <cellStyle name="Normal 30 2 2" xfId="782"/>
    <cellStyle name="Normal 30 2 3" xfId="783"/>
    <cellStyle name="Normal 30 2 4" xfId="784"/>
    <cellStyle name="Normal 30 2 5" xfId="785"/>
    <cellStyle name="Normal 30 2 6" xfId="786"/>
    <cellStyle name="Normal 30 2 7" xfId="787"/>
    <cellStyle name="Normal 30 2 8" xfId="788"/>
    <cellStyle name="Normal 30 2 9" xfId="789"/>
    <cellStyle name="Normal 30 20" xfId="790"/>
    <cellStyle name="Normal 30 21" xfId="791"/>
    <cellStyle name="Normal 30 22" xfId="792"/>
    <cellStyle name="Normal 30 23" xfId="793"/>
    <cellStyle name="Normal 30 24" xfId="794"/>
    <cellStyle name="Normal 30 25" xfId="795"/>
    <cellStyle name="Normal 30 26" xfId="796"/>
    <cellStyle name="Normal 30 27" xfId="797"/>
    <cellStyle name="Normal 30 28" xfId="798"/>
    <cellStyle name="Normal 30 29" xfId="799"/>
    <cellStyle name="Normal 30 3" xfId="800"/>
    <cellStyle name="Normal 30 30" xfId="801"/>
    <cellStyle name="Normal 30 31" xfId="802"/>
    <cellStyle name="Normal 30 4" xfId="803"/>
    <cellStyle name="Normal 30 5" xfId="804"/>
    <cellStyle name="Normal 30 6" xfId="805"/>
    <cellStyle name="Normal 30 7" xfId="806"/>
    <cellStyle name="Normal 30 8" xfId="807"/>
    <cellStyle name="Normal 30 9" xfId="808"/>
    <cellStyle name="Normal 31" xfId="809"/>
    <cellStyle name="Normal 31 10" xfId="810"/>
    <cellStyle name="Normal 31 11" xfId="811"/>
    <cellStyle name="Normal 31 12" xfId="812"/>
    <cellStyle name="Normal 31 13" xfId="813"/>
    <cellStyle name="Normal 31 14" xfId="814"/>
    <cellStyle name="Normal 31 15" xfId="815"/>
    <cellStyle name="Normal 31 16" xfId="816"/>
    <cellStyle name="Normal 31 17" xfId="817"/>
    <cellStyle name="Normal 31 18" xfId="818"/>
    <cellStyle name="Normal 31 19" xfId="819"/>
    <cellStyle name="Normal 31 2" xfId="820"/>
    <cellStyle name="Normal 31 2 10" xfId="821"/>
    <cellStyle name="Normal 31 2 11" xfId="822"/>
    <cellStyle name="Normal 31 2 12" xfId="823"/>
    <cellStyle name="Normal 31 2 13" xfId="824"/>
    <cellStyle name="Normal 31 2 2" xfId="825"/>
    <cellStyle name="Normal 31 2 3" xfId="826"/>
    <cellStyle name="Normal 31 2 4" xfId="827"/>
    <cellStyle name="Normal 31 2 5" xfId="828"/>
    <cellStyle name="Normal 31 2 6" xfId="829"/>
    <cellStyle name="Normal 31 2 7" xfId="830"/>
    <cellStyle name="Normal 31 2 8" xfId="831"/>
    <cellStyle name="Normal 31 2 9" xfId="832"/>
    <cellStyle name="Normal 31 20" xfId="833"/>
    <cellStyle name="Normal 31 21" xfId="834"/>
    <cellStyle name="Normal 31 22" xfId="835"/>
    <cellStyle name="Normal 31 23" xfId="836"/>
    <cellStyle name="Normal 31 24" xfId="837"/>
    <cellStyle name="Normal 31 25" xfId="838"/>
    <cellStyle name="Normal 31 26" xfId="839"/>
    <cellStyle name="Normal 31 27" xfId="840"/>
    <cellStyle name="Normal 31 28" xfId="841"/>
    <cellStyle name="Normal 31 29" xfId="842"/>
    <cellStyle name="Normal 31 3" xfId="843"/>
    <cellStyle name="Normal 31 30" xfId="844"/>
    <cellStyle name="Normal 31 31" xfId="845"/>
    <cellStyle name="Normal 31 4" xfId="846"/>
    <cellStyle name="Normal 31 5" xfId="847"/>
    <cellStyle name="Normal 31 6" xfId="848"/>
    <cellStyle name="Normal 31 7" xfId="849"/>
    <cellStyle name="Normal 31 8" xfId="850"/>
    <cellStyle name="Normal 31 9" xfId="851"/>
    <cellStyle name="Normal 32" xfId="852"/>
    <cellStyle name="Normal 32 10" xfId="853"/>
    <cellStyle name="Normal 32 11" xfId="854"/>
    <cellStyle name="Normal 32 12" xfId="855"/>
    <cellStyle name="Normal 32 13" xfId="856"/>
    <cellStyle name="Normal 32 14" xfId="857"/>
    <cellStyle name="Normal 32 15" xfId="858"/>
    <cellStyle name="Normal 32 16" xfId="859"/>
    <cellStyle name="Normal 32 17" xfId="860"/>
    <cellStyle name="Normal 32 18" xfId="861"/>
    <cellStyle name="Normal 32 19" xfId="862"/>
    <cellStyle name="Normal 32 2" xfId="863"/>
    <cellStyle name="Normal 32 2 10" xfId="864"/>
    <cellStyle name="Normal 32 2 11" xfId="865"/>
    <cellStyle name="Normal 32 2 12" xfId="866"/>
    <cellStyle name="Normal 32 2 13" xfId="867"/>
    <cellStyle name="Normal 32 2 2" xfId="868"/>
    <cellStyle name="Normal 32 2 3" xfId="869"/>
    <cellStyle name="Normal 32 2 4" xfId="870"/>
    <cellStyle name="Normal 32 2 5" xfId="871"/>
    <cellStyle name="Normal 32 2 6" xfId="872"/>
    <cellStyle name="Normal 32 2 7" xfId="873"/>
    <cellStyle name="Normal 32 2 8" xfId="874"/>
    <cellStyle name="Normal 32 2 9" xfId="875"/>
    <cellStyle name="Normal 32 20" xfId="876"/>
    <cellStyle name="Normal 32 21" xfId="877"/>
    <cellStyle name="Normal 32 22" xfId="878"/>
    <cellStyle name="Normal 32 23" xfId="879"/>
    <cellStyle name="Normal 32 24" xfId="880"/>
    <cellStyle name="Normal 32 25" xfId="881"/>
    <cellStyle name="Normal 32 26" xfId="882"/>
    <cellStyle name="Normal 32 27" xfId="883"/>
    <cellStyle name="Normal 32 28" xfId="884"/>
    <cellStyle name="Normal 32 29" xfId="885"/>
    <cellStyle name="Normal 32 3" xfId="886"/>
    <cellStyle name="Normal 32 30" xfId="887"/>
    <cellStyle name="Normal 32 31" xfId="888"/>
    <cellStyle name="Normal 32 4" xfId="889"/>
    <cellStyle name="Normal 32 5" xfId="890"/>
    <cellStyle name="Normal 32 6" xfId="891"/>
    <cellStyle name="Normal 32 7" xfId="892"/>
    <cellStyle name="Normal 32 8" xfId="893"/>
    <cellStyle name="Normal 32 9" xfId="894"/>
    <cellStyle name="Normal 33" xfId="895"/>
    <cellStyle name="Normal 33 10" xfId="896"/>
    <cellStyle name="Normal 33 11" xfId="897"/>
    <cellStyle name="Normal 33 12" xfId="898"/>
    <cellStyle name="Normal 33 13" xfId="899"/>
    <cellStyle name="Normal 33 14" xfId="900"/>
    <cellStyle name="Normal 33 15" xfId="901"/>
    <cellStyle name="Normal 33 16" xfId="902"/>
    <cellStyle name="Normal 33 17" xfId="903"/>
    <cellStyle name="Normal 33 18" xfId="904"/>
    <cellStyle name="Normal 33 19" xfId="905"/>
    <cellStyle name="Normal 33 2" xfId="906"/>
    <cellStyle name="Normal 33 2 10" xfId="907"/>
    <cellStyle name="Normal 33 2 11" xfId="908"/>
    <cellStyle name="Normal 33 2 12" xfId="909"/>
    <cellStyle name="Normal 33 2 13" xfId="910"/>
    <cellStyle name="Normal 33 2 2" xfId="911"/>
    <cellStyle name="Normal 33 2 3" xfId="912"/>
    <cellStyle name="Normal 33 2 4" xfId="913"/>
    <cellStyle name="Normal 33 2 5" xfId="914"/>
    <cellStyle name="Normal 33 2 6" xfId="915"/>
    <cellStyle name="Normal 33 2 7" xfId="916"/>
    <cellStyle name="Normal 33 2 8" xfId="917"/>
    <cellStyle name="Normal 33 2 9" xfId="918"/>
    <cellStyle name="Normal 33 20" xfId="919"/>
    <cellStyle name="Normal 33 21" xfId="920"/>
    <cellStyle name="Normal 33 22" xfId="921"/>
    <cellStyle name="Normal 33 23" xfId="922"/>
    <cellStyle name="Normal 33 24" xfId="923"/>
    <cellStyle name="Normal 33 25" xfId="924"/>
    <cellStyle name="Normal 33 26" xfId="925"/>
    <cellStyle name="Normal 33 27" xfId="926"/>
    <cellStyle name="Normal 33 28" xfId="927"/>
    <cellStyle name="Normal 33 29" xfId="928"/>
    <cellStyle name="Normal 33 3" xfId="929"/>
    <cellStyle name="Normal 33 30" xfId="930"/>
    <cellStyle name="Normal 33 31" xfId="931"/>
    <cellStyle name="Normal 33 4" xfId="932"/>
    <cellStyle name="Normal 33 5" xfId="933"/>
    <cellStyle name="Normal 33 6" xfId="934"/>
    <cellStyle name="Normal 33 7" xfId="935"/>
    <cellStyle name="Normal 33 8" xfId="936"/>
    <cellStyle name="Normal 33 9" xfId="937"/>
    <cellStyle name="Normal 34" xfId="938"/>
    <cellStyle name="Normal 34 10" xfId="939"/>
    <cellStyle name="Normal 34 11" xfId="940"/>
    <cellStyle name="Normal 34 12" xfId="941"/>
    <cellStyle name="Normal 34 13" xfId="942"/>
    <cellStyle name="Normal 34 14" xfId="943"/>
    <cellStyle name="Normal 34 15" xfId="944"/>
    <cellStyle name="Normal 34 16" xfId="945"/>
    <cellStyle name="Normal 34 17" xfId="946"/>
    <cellStyle name="Normal 34 18" xfId="947"/>
    <cellStyle name="Normal 34 19" xfId="948"/>
    <cellStyle name="Normal 34 2" xfId="949"/>
    <cellStyle name="Normal 34 2 10" xfId="950"/>
    <cellStyle name="Normal 34 2 11" xfId="951"/>
    <cellStyle name="Normal 34 2 12" xfId="952"/>
    <cellStyle name="Normal 34 2 13" xfId="953"/>
    <cellStyle name="Normal 34 2 2" xfId="954"/>
    <cellStyle name="Normal 34 2 3" xfId="955"/>
    <cellStyle name="Normal 34 2 4" xfId="956"/>
    <cellStyle name="Normal 34 2 5" xfId="957"/>
    <cellStyle name="Normal 34 2 6" xfId="958"/>
    <cellStyle name="Normal 34 2 7" xfId="959"/>
    <cellStyle name="Normal 34 2 8" xfId="960"/>
    <cellStyle name="Normal 34 2 9" xfId="961"/>
    <cellStyle name="Normal 34 20" xfId="962"/>
    <cellStyle name="Normal 34 21" xfId="963"/>
    <cellStyle name="Normal 34 22" xfId="964"/>
    <cellStyle name="Normal 34 23" xfId="965"/>
    <cellStyle name="Normal 34 24" xfId="966"/>
    <cellStyle name="Normal 34 25" xfId="967"/>
    <cellStyle name="Normal 34 26" xfId="968"/>
    <cellStyle name="Normal 34 27" xfId="969"/>
    <cellStyle name="Normal 34 28" xfId="970"/>
    <cellStyle name="Normal 34 29" xfId="971"/>
    <cellStyle name="Normal 34 3" xfId="972"/>
    <cellStyle name="Normal 34 30" xfId="973"/>
    <cellStyle name="Normal 34 31" xfId="974"/>
    <cellStyle name="Normal 34 4" xfId="975"/>
    <cellStyle name="Normal 34 5" xfId="976"/>
    <cellStyle name="Normal 34 6" xfId="977"/>
    <cellStyle name="Normal 34 7" xfId="978"/>
    <cellStyle name="Normal 34 8" xfId="979"/>
    <cellStyle name="Normal 34 9" xfId="980"/>
    <cellStyle name="Normal 35" xfId="981"/>
    <cellStyle name="Normal 36" xfId="982"/>
    <cellStyle name="Normal 37" xfId="983"/>
    <cellStyle name="Normal 37 10" xfId="984"/>
    <cellStyle name="Normal 37 11" xfId="985"/>
    <cellStyle name="Normal 37 12" xfId="986"/>
    <cellStyle name="Normal 37 13" xfId="987"/>
    <cellStyle name="Normal 37 14" xfId="988"/>
    <cellStyle name="Normal 37 15" xfId="989"/>
    <cellStyle name="Normal 37 16" xfId="990"/>
    <cellStyle name="Normal 37 17" xfId="991"/>
    <cellStyle name="Normal 37 18" xfId="992"/>
    <cellStyle name="Normal 37 19" xfId="993"/>
    <cellStyle name="Normal 37 2" xfId="994"/>
    <cellStyle name="Normal 37 2 10" xfId="995"/>
    <cellStyle name="Normal 37 2 11" xfId="996"/>
    <cellStyle name="Normal 37 2 12" xfId="997"/>
    <cellStyle name="Normal 37 2 13" xfId="998"/>
    <cellStyle name="Normal 37 2 2" xfId="999"/>
    <cellStyle name="Normal 37 2 3" xfId="1000"/>
    <cellStyle name="Normal 37 2 4" xfId="1001"/>
    <cellStyle name="Normal 37 2 5" xfId="1002"/>
    <cellStyle name="Normal 37 2 6" xfId="1003"/>
    <cellStyle name="Normal 37 2 7" xfId="1004"/>
    <cellStyle name="Normal 37 2 8" xfId="1005"/>
    <cellStyle name="Normal 37 2 9" xfId="1006"/>
    <cellStyle name="Normal 37 20" xfId="1007"/>
    <cellStyle name="Normal 37 21" xfId="1008"/>
    <cellStyle name="Normal 37 22" xfId="1009"/>
    <cellStyle name="Normal 37 23" xfId="1010"/>
    <cellStyle name="Normal 37 24" xfId="1011"/>
    <cellStyle name="Normal 37 25" xfId="1012"/>
    <cellStyle name="Normal 37 26" xfId="1013"/>
    <cellStyle name="Normal 37 27" xfId="1014"/>
    <cellStyle name="Normal 37 28" xfId="1015"/>
    <cellStyle name="Normal 37 29" xfId="1016"/>
    <cellStyle name="Normal 37 3" xfId="1017"/>
    <cellStyle name="Normal 37 30" xfId="1018"/>
    <cellStyle name="Normal 37 31" xfId="1019"/>
    <cellStyle name="Normal 37 4" xfId="1020"/>
    <cellStyle name="Normal 37 5" xfId="1021"/>
    <cellStyle name="Normal 37 6" xfId="1022"/>
    <cellStyle name="Normal 37 7" xfId="1023"/>
    <cellStyle name="Normal 37 8" xfId="1024"/>
    <cellStyle name="Normal 37 9" xfId="1025"/>
    <cellStyle name="Normal 38" xfId="1026"/>
    <cellStyle name="Normal 38 10" xfId="1027"/>
    <cellStyle name="Normal 38 11" xfId="1028"/>
    <cellStyle name="Normal 38 12" xfId="1029"/>
    <cellStyle name="Normal 38 13" xfId="1030"/>
    <cellStyle name="Normal 38 14" xfId="1031"/>
    <cellStyle name="Normal 38 15" xfId="1032"/>
    <cellStyle name="Normal 38 16" xfId="1033"/>
    <cellStyle name="Normal 38 17" xfId="1034"/>
    <cellStyle name="Normal 38 18" xfId="1035"/>
    <cellStyle name="Normal 38 19" xfId="1036"/>
    <cellStyle name="Normal 38 2" xfId="1037"/>
    <cellStyle name="Normal 38 2 10" xfId="1038"/>
    <cellStyle name="Normal 38 2 11" xfId="1039"/>
    <cellStyle name="Normal 38 2 12" xfId="1040"/>
    <cellStyle name="Normal 38 2 13" xfId="1041"/>
    <cellStyle name="Normal 38 2 2" xfId="1042"/>
    <cellStyle name="Normal 38 2 3" xfId="1043"/>
    <cellStyle name="Normal 38 2 4" xfId="1044"/>
    <cellStyle name="Normal 38 2 5" xfId="1045"/>
    <cellStyle name="Normal 38 2 6" xfId="1046"/>
    <cellStyle name="Normal 38 2 7" xfId="1047"/>
    <cellStyle name="Normal 38 2 8" xfId="1048"/>
    <cellStyle name="Normal 38 2 9" xfId="1049"/>
    <cellStyle name="Normal 38 20" xfId="1050"/>
    <cellStyle name="Normal 38 21" xfId="1051"/>
    <cellStyle name="Normal 38 22" xfId="1052"/>
    <cellStyle name="Normal 38 23" xfId="1053"/>
    <cellStyle name="Normal 38 24" xfId="1054"/>
    <cellStyle name="Normal 38 25" xfId="1055"/>
    <cellStyle name="Normal 38 26" xfId="1056"/>
    <cellStyle name="Normal 38 27" xfId="1057"/>
    <cellStyle name="Normal 38 28" xfId="1058"/>
    <cellStyle name="Normal 38 29" xfId="1059"/>
    <cellStyle name="Normal 38 3" xfId="1060"/>
    <cellStyle name="Normal 38 30" xfId="1061"/>
    <cellStyle name="Normal 38 31" xfId="1062"/>
    <cellStyle name="Normal 38 4" xfId="1063"/>
    <cellStyle name="Normal 38 5" xfId="1064"/>
    <cellStyle name="Normal 38 6" xfId="1065"/>
    <cellStyle name="Normal 38 7" xfId="1066"/>
    <cellStyle name="Normal 38 8" xfId="1067"/>
    <cellStyle name="Normal 38 9" xfId="1068"/>
    <cellStyle name="Normal 39" xfId="1069"/>
    <cellStyle name="Normal 39 10" xfId="1070"/>
    <cellStyle name="Normal 39 11" xfId="1071"/>
    <cellStyle name="Normal 39 12" xfId="1072"/>
    <cellStyle name="Normal 39 13" xfId="1073"/>
    <cellStyle name="Normal 39 14" xfId="1074"/>
    <cellStyle name="Normal 39 15" xfId="1075"/>
    <cellStyle name="Normal 39 16" xfId="1076"/>
    <cellStyle name="Normal 39 17" xfId="1077"/>
    <cellStyle name="Normal 39 18" xfId="1078"/>
    <cellStyle name="Normal 39 19" xfId="1079"/>
    <cellStyle name="Normal 39 2" xfId="1080"/>
    <cellStyle name="Normal 39 2 10" xfId="1081"/>
    <cellStyle name="Normal 39 2 11" xfId="1082"/>
    <cellStyle name="Normal 39 2 12" xfId="1083"/>
    <cellStyle name="Normal 39 2 13" xfId="1084"/>
    <cellStyle name="Normal 39 2 2" xfId="1085"/>
    <cellStyle name="Normal 39 2 3" xfId="1086"/>
    <cellStyle name="Normal 39 2 4" xfId="1087"/>
    <cellStyle name="Normal 39 2 5" xfId="1088"/>
    <cellStyle name="Normal 39 2 6" xfId="1089"/>
    <cellStyle name="Normal 39 2 7" xfId="1090"/>
    <cellStyle name="Normal 39 2 8" xfId="1091"/>
    <cellStyle name="Normal 39 2 9" xfId="1092"/>
    <cellStyle name="Normal 39 20" xfId="1093"/>
    <cellStyle name="Normal 39 21" xfId="1094"/>
    <cellStyle name="Normal 39 22" xfId="1095"/>
    <cellStyle name="Normal 39 23" xfId="1096"/>
    <cellStyle name="Normal 39 24" xfId="1097"/>
    <cellStyle name="Normal 39 25" xfId="1098"/>
    <cellStyle name="Normal 39 26" xfId="1099"/>
    <cellStyle name="Normal 39 27" xfId="1100"/>
    <cellStyle name="Normal 39 28" xfId="1101"/>
    <cellStyle name="Normal 39 29" xfId="1102"/>
    <cellStyle name="Normal 39 3" xfId="1103"/>
    <cellStyle name="Normal 39 30" xfId="1104"/>
    <cellStyle name="Normal 39 31" xfId="1105"/>
    <cellStyle name="Normal 39 4" xfId="1106"/>
    <cellStyle name="Normal 39 5" xfId="1107"/>
    <cellStyle name="Normal 39 6" xfId="1108"/>
    <cellStyle name="Normal 39 7" xfId="1109"/>
    <cellStyle name="Normal 39 8" xfId="1110"/>
    <cellStyle name="Normal 39 9" xfId="1111"/>
    <cellStyle name="Normal 4" xfId="1112"/>
    <cellStyle name="Normal 4 10" xfId="1113"/>
    <cellStyle name="Normal 4 11" xfId="1114"/>
    <cellStyle name="Normal 4 12" xfId="1115"/>
    <cellStyle name="Normal 4 13" xfId="1116"/>
    <cellStyle name="Normal 4 14" xfId="1117"/>
    <cellStyle name="Normal 4 15" xfId="1118"/>
    <cellStyle name="Normal 4 16" xfId="1119"/>
    <cellStyle name="Normal 4 17" xfId="1120"/>
    <cellStyle name="Normal 4 18" xfId="1121"/>
    <cellStyle name="Normal 4 19" xfId="1122"/>
    <cellStyle name="Normal 4 2" xfId="1123"/>
    <cellStyle name="Normal 4 20" xfId="1124"/>
    <cellStyle name="Normal 4 21" xfId="1125"/>
    <cellStyle name="Normal 4 22" xfId="1126"/>
    <cellStyle name="Normal 4 23" xfId="1127"/>
    <cellStyle name="Normal 4 24" xfId="1128"/>
    <cellStyle name="Normal 4 25" xfId="1129"/>
    <cellStyle name="Normal 4 26" xfId="1130"/>
    <cellStyle name="Normal 4 3" xfId="1131"/>
    <cellStyle name="Normal 4 4" xfId="1132"/>
    <cellStyle name="Normal 4 5" xfId="1133"/>
    <cellStyle name="Normal 4 6" xfId="1134"/>
    <cellStyle name="Normal 4 7" xfId="1135"/>
    <cellStyle name="Normal 4 8" xfId="1136"/>
    <cellStyle name="Normal 4 9" xfId="1137"/>
    <cellStyle name="Normal 40" xfId="1138"/>
    <cellStyle name="Normal 40 10" xfId="1139"/>
    <cellStyle name="Normal 40 11" xfId="1140"/>
    <cellStyle name="Normal 40 12" xfId="1141"/>
    <cellStyle name="Normal 40 13" xfId="1142"/>
    <cellStyle name="Normal 40 14" xfId="1143"/>
    <cellStyle name="Normal 40 15" xfId="1144"/>
    <cellStyle name="Normal 40 16" xfId="1145"/>
    <cellStyle name="Normal 40 17" xfId="1146"/>
    <cellStyle name="Normal 40 18" xfId="1147"/>
    <cellStyle name="Normal 40 19" xfId="1148"/>
    <cellStyle name="Normal 40 2" xfId="1149"/>
    <cellStyle name="Normal 40 2 10" xfId="1150"/>
    <cellStyle name="Normal 40 2 11" xfId="1151"/>
    <cellStyle name="Normal 40 2 12" xfId="1152"/>
    <cellStyle name="Normal 40 2 13" xfId="1153"/>
    <cellStyle name="Normal 40 2 2" xfId="1154"/>
    <cellStyle name="Normal 40 2 3" xfId="1155"/>
    <cellStyle name="Normal 40 2 4" xfId="1156"/>
    <cellStyle name="Normal 40 2 5" xfId="1157"/>
    <cellStyle name="Normal 40 2 6" xfId="1158"/>
    <cellStyle name="Normal 40 2 7" xfId="1159"/>
    <cellStyle name="Normal 40 2 8" xfId="1160"/>
    <cellStyle name="Normal 40 2 9" xfId="1161"/>
    <cellStyle name="Normal 40 20" xfId="1162"/>
    <cellStyle name="Normal 40 21" xfId="1163"/>
    <cellStyle name="Normal 40 22" xfId="1164"/>
    <cellStyle name="Normal 40 23" xfId="1165"/>
    <cellStyle name="Normal 40 24" xfId="1166"/>
    <cellStyle name="Normal 40 25" xfId="1167"/>
    <cellStyle name="Normal 40 26" xfId="1168"/>
    <cellStyle name="Normal 40 27" xfId="1169"/>
    <cellStyle name="Normal 40 28" xfId="1170"/>
    <cellStyle name="Normal 40 29" xfId="1171"/>
    <cellStyle name="Normal 40 3" xfId="1172"/>
    <cellStyle name="Normal 40 30" xfId="1173"/>
    <cellStyle name="Normal 40 31" xfId="1174"/>
    <cellStyle name="Normal 40 4" xfId="1175"/>
    <cellStyle name="Normal 40 5" xfId="1176"/>
    <cellStyle name="Normal 40 6" xfId="1177"/>
    <cellStyle name="Normal 40 7" xfId="1178"/>
    <cellStyle name="Normal 40 8" xfId="1179"/>
    <cellStyle name="Normal 40 9" xfId="1180"/>
    <cellStyle name="Normal 41" xfId="1181"/>
    <cellStyle name="Normal 41 10" xfId="1182"/>
    <cellStyle name="Normal 41 11" xfId="1183"/>
    <cellStyle name="Normal 41 12" xfId="1184"/>
    <cellStyle name="Normal 41 13" xfId="1185"/>
    <cellStyle name="Normal 41 14" xfId="1186"/>
    <cellStyle name="Normal 41 15" xfId="1187"/>
    <cellStyle name="Normal 41 16" xfId="1188"/>
    <cellStyle name="Normal 41 17" xfId="1189"/>
    <cellStyle name="Normal 41 18" xfId="1190"/>
    <cellStyle name="Normal 41 19" xfId="1191"/>
    <cellStyle name="Normal 41 2" xfId="1192"/>
    <cellStyle name="Normal 41 2 10" xfId="1193"/>
    <cellStyle name="Normal 41 2 11" xfId="1194"/>
    <cellStyle name="Normal 41 2 12" xfId="1195"/>
    <cellStyle name="Normal 41 2 13" xfId="1196"/>
    <cellStyle name="Normal 41 2 2" xfId="1197"/>
    <cellStyle name="Normal 41 2 3" xfId="1198"/>
    <cellStyle name="Normal 41 2 4" xfId="1199"/>
    <cellStyle name="Normal 41 2 5" xfId="1200"/>
    <cellStyle name="Normal 41 2 6" xfId="1201"/>
    <cellStyle name="Normal 41 2 7" xfId="1202"/>
    <cellStyle name="Normal 41 2 8" xfId="1203"/>
    <cellStyle name="Normal 41 2 9" xfId="1204"/>
    <cellStyle name="Normal 41 20" xfId="1205"/>
    <cellStyle name="Normal 41 21" xfId="1206"/>
    <cellStyle name="Normal 41 22" xfId="1207"/>
    <cellStyle name="Normal 41 23" xfId="1208"/>
    <cellStyle name="Normal 41 24" xfId="1209"/>
    <cellStyle name="Normal 41 25" xfId="1210"/>
    <cellStyle name="Normal 41 26" xfId="1211"/>
    <cellStyle name="Normal 41 27" xfId="1212"/>
    <cellStyle name="Normal 41 28" xfId="1213"/>
    <cellStyle name="Normal 41 29" xfId="1214"/>
    <cellStyle name="Normal 41 3" xfId="1215"/>
    <cellStyle name="Normal 41 30" xfId="1216"/>
    <cellStyle name="Normal 41 31" xfId="1217"/>
    <cellStyle name="Normal 41 4" xfId="1218"/>
    <cellStyle name="Normal 41 5" xfId="1219"/>
    <cellStyle name="Normal 41 6" xfId="1220"/>
    <cellStyle name="Normal 41 7" xfId="1221"/>
    <cellStyle name="Normal 41 8" xfId="1222"/>
    <cellStyle name="Normal 41 9" xfId="1223"/>
    <cellStyle name="Normal 42" xfId="1224"/>
    <cellStyle name="Normal 42 10" xfId="1225"/>
    <cellStyle name="Normal 42 11" xfId="1226"/>
    <cellStyle name="Normal 42 12" xfId="1227"/>
    <cellStyle name="Normal 42 13" xfId="1228"/>
    <cellStyle name="Normal 42 14" xfId="1229"/>
    <cellStyle name="Normal 42 15" xfId="1230"/>
    <cellStyle name="Normal 42 16" xfId="1231"/>
    <cellStyle name="Normal 42 17" xfId="1232"/>
    <cellStyle name="Normal 42 18" xfId="1233"/>
    <cellStyle name="Normal 42 19" xfId="1234"/>
    <cellStyle name="Normal 42 2" xfId="1235"/>
    <cellStyle name="Normal 42 2 10" xfId="1236"/>
    <cellStyle name="Normal 42 2 11" xfId="1237"/>
    <cellStyle name="Normal 42 2 12" xfId="1238"/>
    <cellStyle name="Normal 42 2 13" xfId="1239"/>
    <cellStyle name="Normal 42 2 2" xfId="1240"/>
    <cellStyle name="Normal 42 2 3" xfId="1241"/>
    <cellStyle name="Normal 42 2 4" xfId="1242"/>
    <cellStyle name="Normal 42 2 5" xfId="1243"/>
    <cellStyle name="Normal 42 2 6" xfId="1244"/>
    <cellStyle name="Normal 42 2 7" xfId="1245"/>
    <cellStyle name="Normal 42 2 8" xfId="1246"/>
    <cellStyle name="Normal 42 2 9" xfId="1247"/>
    <cellStyle name="Normal 42 20" xfId="1248"/>
    <cellStyle name="Normal 42 21" xfId="1249"/>
    <cellStyle name="Normal 42 22" xfId="1250"/>
    <cellStyle name="Normal 42 23" xfId="1251"/>
    <cellStyle name="Normal 42 24" xfId="1252"/>
    <cellStyle name="Normal 42 25" xfId="1253"/>
    <cellStyle name="Normal 42 26" xfId="1254"/>
    <cellStyle name="Normal 42 27" xfId="1255"/>
    <cellStyle name="Normal 42 28" xfId="1256"/>
    <cellStyle name="Normal 42 29" xfId="1257"/>
    <cellStyle name="Normal 42 3" xfId="1258"/>
    <cellStyle name="Normal 42 30" xfId="1259"/>
    <cellStyle name="Normal 42 31" xfId="1260"/>
    <cellStyle name="Normal 42 4" xfId="1261"/>
    <cellStyle name="Normal 42 5" xfId="1262"/>
    <cellStyle name="Normal 42 6" xfId="1263"/>
    <cellStyle name="Normal 42 7" xfId="1264"/>
    <cellStyle name="Normal 42 8" xfId="1265"/>
    <cellStyle name="Normal 42 9" xfId="1266"/>
    <cellStyle name="Normal 43" xfId="1267"/>
    <cellStyle name="Normal 43 10" xfId="1268"/>
    <cellStyle name="Normal 43 11" xfId="1269"/>
    <cellStyle name="Normal 43 12" xfId="1270"/>
    <cellStyle name="Normal 43 13" xfId="1271"/>
    <cellStyle name="Normal 43 14" xfId="1272"/>
    <cellStyle name="Normal 43 15" xfId="1273"/>
    <cellStyle name="Normal 43 16" xfId="1274"/>
    <cellStyle name="Normal 43 17" xfId="1275"/>
    <cellStyle name="Normal 43 18" xfId="1276"/>
    <cellStyle name="Normal 43 19" xfId="1277"/>
    <cellStyle name="Normal 43 2" xfId="1278"/>
    <cellStyle name="Normal 43 2 10" xfId="1279"/>
    <cellStyle name="Normal 43 2 11" xfId="1280"/>
    <cellStyle name="Normal 43 2 12" xfId="1281"/>
    <cellStyle name="Normal 43 2 13" xfId="1282"/>
    <cellStyle name="Normal 43 2 2" xfId="1283"/>
    <cellStyle name="Normal 43 2 3" xfId="1284"/>
    <cellStyle name="Normal 43 2 4" xfId="1285"/>
    <cellStyle name="Normal 43 2 5" xfId="1286"/>
    <cellStyle name="Normal 43 2 6" xfId="1287"/>
    <cellStyle name="Normal 43 2 7" xfId="1288"/>
    <cellStyle name="Normal 43 2 8" xfId="1289"/>
    <cellStyle name="Normal 43 2 9" xfId="1290"/>
    <cellStyle name="Normal 43 20" xfId="1291"/>
    <cellStyle name="Normal 43 21" xfId="1292"/>
    <cellStyle name="Normal 43 22" xfId="1293"/>
    <cellStyle name="Normal 43 23" xfId="1294"/>
    <cellStyle name="Normal 43 24" xfId="1295"/>
    <cellStyle name="Normal 43 25" xfId="1296"/>
    <cellStyle name="Normal 43 26" xfId="1297"/>
    <cellStyle name="Normal 43 27" xfId="1298"/>
    <cellStyle name="Normal 43 28" xfId="1299"/>
    <cellStyle name="Normal 43 29" xfId="1300"/>
    <cellStyle name="Normal 43 3" xfId="1301"/>
    <cellStyle name="Normal 43 30" xfId="1302"/>
    <cellStyle name="Normal 43 31" xfId="1303"/>
    <cellStyle name="Normal 43 4" xfId="1304"/>
    <cellStyle name="Normal 43 5" xfId="1305"/>
    <cellStyle name="Normal 43 6" xfId="1306"/>
    <cellStyle name="Normal 43 7" xfId="1307"/>
    <cellStyle name="Normal 43 8" xfId="1308"/>
    <cellStyle name="Normal 43 9" xfId="1309"/>
    <cellStyle name="Normal 44 10" xfId="1310"/>
    <cellStyle name="Normal 44 11" xfId="1311"/>
    <cellStyle name="Normal 44 12" xfId="1312"/>
    <cellStyle name="Normal 44 13" xfId="1313"/>
    <cellStyle name="Normal 44 14" xfId="1314"/>
    <cellStyle name="Normal 44 15" xfId="1315"/>
    <cellStyle name="Normal 44 16" xfId="1316"/>
    <cellStyle name="Normal 44 17" xfId="1317"/>
    <cellStyle name="Normal 44 18" xfId="1318"/>
    <cellStyle name="Normal 44 19" xfId="1319"/>
    <cellStyle name="Normal 44 2" xfId="1320"/>
    <cellStyle name="Normal 44 20" xfId="1321"/>
    <cellStyle name="Normal 44 21" xfId="1322"/>
    <cellStyle name="Normal 44 22" xfId="1323"/>
    <cellStyle name="Normal 44 23" xfId="1324"/>
    <cellStyle name="Normal 44 24" xfId="1325"/>
    <cellStyle name="Normal 44 25" xfId="1326"/>
    <cellStyle name="Normal 44 26" xfId="1327"/>
    <cellStyle name="Normal 44 27" xfId="1328"/>
    <cellStyle name="Normal 44 28" xfId="1329"/>
    <cellStyle name="Normal 44 29" xfId="1330"/>
    <cellStyle name="Normal 44 3" xfId="1331"/>
    <cellStyle name="Normal 44 30" xfId="1332"/>
    <cellStyle name="Normal 44 31" xfId="1333"/>
    <cellStyle name="Normal 44 4" xfId="1334"/>
    <cellStyle name="Normal 44 5" xfId="1335"/>
    <cellStyle name="Normal 44 6" xfId="1336"/>
    <cellStyle name="Normal 44 7" xfId="1337"/>
    <cellStyle name="Normal 44 8" xfId="1338"/>
    <cellStyle name="Normal 44 9" xfId="1339"/>
    <cellStyle name="Normal 45 10" xfId="1340"/>
    <cellStyle name="Normal 45 11" xfId="1341"/>
    <cellStyle name="Normal 45 12" xfId="1342"/>
    <cellStyle name="Normal 45 13" xfId="1343"/>
    <cellStyle name="Normal 45 14" xfId="1344"/>
    <cellStyle name="Normal 45 15" xfId="1345"/>
    <cellStyle name="Normal 45 16" xfId="1346"/>
    <cellStyle name="Normal 45 17" xfId="1347"/>
    <cellStyle name="Normal 45 18" xfId="1348"/>
    <cellStyle name="Normal 45 19" xfId="1349"/>
    <cellStyle name="Normal 45 2" xfId="1350"/>
    <cellStyle name="Normal 45 20" xfId="1351"/>
    <cellStyle name="Normal 45 21" xfId="1352"/>
    <cellStyle name="Normal 45 22" xfId="1353"/>
    <cellStyle name="Normal 45 23" xfId="1354"/>
    <cellStyle name="Normal 45 24" xfId="1355"/>
    <cellStyle name="Normal 45 25" xfId="1356"/>
    <cellStyle name="Normal 45 26" xfId="1357"/>
    <cellStyle name="Normal 45 27" xfId="1358"/>
    <cellStyle name="Normal 45 28" xfId="1359"/>
    <cellStyle name="Normal 45 29" xfId="1360"/>
    <cellStyle name="Normal 45 3" xfId="1361"/>
    <cellStyle name="Normal 45 30" xfId="1362"/>
    <cellStyle name="Normal 45 31" xfId="1363"/>
    <cellStyle name="Normal 45 4" xfId="1364"/>
    <cellStyle name="Normal 45 5" xfId="1365"/>
    <cellStyle name="Normal 45 6" xfId="1366"/>
    <cellStyle name="Normal 45 7" xfId="1367"/>
    <cellStyle name="Normal 45 8" xfId="1368"/>
    <cellStyle name="Normal 45 9" xfId="1369"/>
    <cellStyle name="Normal 46 10" xfId="1370"/>
    <cellStyle name="Normal 46 11" xfId="1371"/>
    <cellStyle name="Normal 46 12" xfId="1372"/>
    <cellStyle name="Normal 46 13" xfId="1373"/>
    <cellStyle name="Normal 46 14" xfId="1374"/>
    <cellStyle name="Normal 46 15" xfId="1375"/>
    <cellStyle name="Normal 46 16" xfId="1376"/>
    <cellStyle name="Normal 46 17" xfId="1377"/>
    <cellStyle name="Normal 46 18" xfId="1378"/>
    <cellStyle name="Normal 46 19" xfId="1379"/>
    <cellStyle name="Normal 46 2" xfId="1380"/>
    <cellStyle name="Normal 46 20" xfId="1381"/>
    <cellStyle name="Normal 46 21" xfId="1382"/>
    <cellStyle name="Normal 46 22" xfId="1383"/>
    <cellStyle name="Normal 46 23" xfId="1384"/>
    <cellStyle name="Normal 46 24" xfId="1385"/>
    <cellStyle name="Normal 46 25" xfId="1386"/>
    <cellStyle name="Normal 46 26" xfId="1387"/>
    <cellStyle name="Normal 46 27" xfId="1388"/>
    <cellStyle name="Normal 46 28" xfId="1389"/>
    <cellStyle name="Normal 46 29" xfId="1390"/>
    <cellStyle name="Normal 46 3" xfId="1391"/>
    <cellStyle name="Normal 46 30" xfId="1392"/>
    <cellStyle name="Normal 46 31" xfId="1393"/>
    <cellStyle name="Normal 46 4" xfId="1394"/>
    <cellStyle name="Normal 46 5" xfId="1395"/>
    <cellStyle name="Normal 46 6" xfId="1396"/>
    <cellStyle name="Normal 46 7" xfId="1397"/>
    <cellStyle name="Normal 46 8" xfId="1398"/>
    <cellStyle name="Normal 46 9" xfId="1399"/>
    <cellStyle name="Normal 47" xfId="1400"/>
    <cellStyle name="Normal 47 10" xfId="1401"/>
    <cellStyle name="Normal 47 11" xfId="1402"/>
    <cellStyle name="Normal 47 12" xfId="1403"/>
    <cellStyle name="Normal 47 13" xfId="1404"/>
    <cellStyle name="Normal 47 14" xfId="1405"/>
    <cellStyle name="Normal 47 15" xfId="1406"/>
    <cellStyle name="Normal 47 16" xfId="1407"/>
    <cellStyle name="Normal 47 17" xfId="1408"/>
    <cellStyle name="Normal 47 18" xfId="1409"/>
    <cellStyle name="Normal 47 19" xfId="1410"/>
    <cellStyle name="Normal 47 2" xfId="1411"/>
    <cellStyle name="Normal 47 20" xfId="1412"/>
    <cellStyle name="Normal 47 21" xfId="1413"/>
    <cellStyle name="Normal 47 22" xfId="1414"/>
    <cellStyle name="Normal 47 23" xfId="1415"/>
    <cellStyle name="Normal 47 24" xfId="1416"/>
    <cellStyle name="Normal 47 25" xfId="1417"/>
    <cellStyle name="Normal 47 26" xfId="1418"/>
    <cellStyle name="Normal 47 27" xfId="1419"/>
    <cellStyle name="Normal 47 28" xfId="1420"/>
    <cellStyle name="Normal 47 29" xfId="1421"/>
    <cellStyle name="Normal 47 3" xfId="1422"/>
    <cellStyle name="Normal 47 30" xfId="1423"/>
    <cellStyle name="Normal 47 31" xfId="1424"/>
    <cellStyle name="Normal 47 4" xfId="1425"/>
    <cellStyle name="Normal 47 5" xfId="1426"/>
    <cellStyle name="Normal 47 6" xfId="1427"/>
    <cellStyle name="Normal 47 7" xfId="1428"/>
    <cellStyle name="Normal 47 8" xfId="1429"/>
    <cellStyle name="Normal 47 9" xfId="1430"/>
    <cellStyle name="Normal 48" xfId="1431"/>
    <cellStyle name="Normal 48 10" xfId="1432"/>
    <cellStyle name="Normal 48 11" xfId="1433"/>
    <cellStyle name="Normal 48 12" xfId="1434"/>
    <cellStyle name="Normal 48 13" xfId="1435"/>
    <cellStyle name="Normal 48 14" xfId="1436"/>
    <cellStyle name="Normal 48 15" xfId="1437"/>
    <cellStyle name="Normal 48 16" xfId="1438"/>
    <cellStyle name="Normal 48 2" xfId="1439"/>
    <cellStyle name="Normal 48 3" xfId="1440"/>
    <cellStyle name="Normal 48 4" xfId="1441"/>
    <cellStyle name="Normal 48 5" xfId="1442"/>
    <cellStyle name="Normal 48 6" xfId="1443"/>
    <cellStyle name="Normal 48 7" xfId="1444"/>
    <cellStyle name="Normal 48 8" xfId="1445"/>
    <cellStyle name="Normal 48 9" xfId="1446"/>
    <cellStyle name="Normal 49" xfId="1447"/>
    <cellStyle name="Normal 5 10" xfId="1448"/>
    <cellStyle name="Normal 5 11" xfId="1449"/>
    <cellStyle name="Normal 5 12" xfId="1450"/>
    <cellStyle name="Normal 5 13" xfId="1451"/>
    <cellStyle name="Normal 5 14" xfId="1452"/>
    <cellStyle name="Normal 5 15" xfId="1453"/>
    <cellStyle name="Normal 5 16" xfId="1454"/>
    <cellStyle name="Normal 5 17" xfId="1455"/>
    <cellStyle name="Normal 5 18" xfId="1456"/>
    <cellStyle name="Normal 5 19" xfId="1457"/>
    <cellStyle name="Normal 5 2" xfId="1458"/>
    <cellStyle name="Normal 5 20" xfId="1459"/>
    <cellStyle name="Normal 5 21" xfId="1460"/>
    <cellStyle name="Normal 5 22" xfId="1461"/>
    <cellStyle name="Normal 5 23" xfId="1462"/>
    <cellStyle name="Normal 5 24" xfId="1463"/>
    <cellStyle name="Normal 5 25" xfId="1464"/>
    <cellStyle name="Normal 5 26" xfId="1465"/>
    <cellStyle name="Normal 5 27" xfId="1466"/>
    <cellStyle name="Normal 5 28" xfId="1467"/>
    <cellStyle name="Normal 5 29" xfId="1468"/>
    <cellStyle name="Normal 5 3" xfId="1469"/>
    <cellStyle name="Normal 5 30" xfId="1470"/>
    <cellStyle name="Normal 5 31" xfId="1471"/>
    <cellStyle name="Normal 5 32" xfId="1472"/>
    <cellStyle name="Normal 5 33" xfId="1473"/>
    <cellStyle name="Normal 5 34" xfId="1474"/>
    <cellStyle name="Normal 5 35" xfId="1475"/>
    <cellStyle name="Normal 5 4" xfId="1476"/>
    <cellStyle name="Normal 5 5" xfId="1477"/>
    <cellStyle name="Normal 5 6" xfId="1478"/>
    <cellStyle name="Normal 5 7" xfId="1479"/>
    <cellStyle name="Normal 5 8" xfId="1480"/>
    <cellStyle name="Normal 5 9" xfId="1481"/>
    <cellStyle name="Normal 50" xfId="1482"/>
    <cellStyle name="Normal 53" xfId="1483"/>
    <cellStyle name="Normal 54" xfId="1484"/>
    <cellStyle name="Normal 55" xfId="1485"/>
    <cellStyle name="Normal 56" xfId="1486"/>
    <cellStyle name="Normal 57" xfId="1487"/>
    <cellStyle name="Normal 58" xfId="1488"/>
    <cellStyle name="Normal 59" xfId="1489"/>
    <cellStyle name="Normal 6" xfId="1490"/>
    <cellStyle name="Normal 6 10" xfId="1491"/>
    <cellStyle name="Normal 6 11" xfId="1492"/>
    <cellStyle name="Normal 6 12" xfId="1493"/>
    <cellStyle name="Normal 6 13" xfId="1494"/>
    <cellStyle name="Normal 6 14" xfId="1495"/>
    <cellStyle name="Normal 6 15" xfId="1496"/>
    <cellStyle name="Normal 6 16" xfId="1497"/>
    <cellStyle name="Normal 6 17" xfId="1498"/>
    <cellStyle name="Normal 6 18" xfId="1499"/>
    <cellStyle name="Normal 6 19" xfId="1500"/>
    <cellStyle name="Normal 6 2" xfId="1501"/>
    <cellStyle name="Normal 6 20" xfId="1502"/>
    <cellStyle name="Normal 6 3" xfId="1503"/>
    <cellStyle name="Normal 6 4" xfId="1504"/>
    <cellStyle name="Normal 6 5" xfId="1505"/>
    <cellStyle name="Normal 6 6" xfId="1506"/>
    <cellStyle name="Normal 6 6 10" xfId="1507"/>
    <cellStyle name="Normal 6 6 11" xfId="1508"/>
    <cellStyle name="Normal 6 6 12" xfId="1509"/>
    <cellStyle name="Normal 6 6 2" xfId="1510"/>
    <cellStyle name="Normal 6 6 3" xfId="1511"/>
    <cellStyle name="Normal 6 6 4" xfId="1512"/>
    <cellStyle name="Normal 6 6 5" xfId="1513"/>
    <cellStyle name="Normal 6 6 6" xfId="1514"/>
    <cellStyle name="Normal 6 6 7" xfId="1515"/>
    <cellStyle name="Normal 6 6 8" xfId="1516"/>
    <cellStyle name="Normal 6 6 9" xfId="1517"/>
    <cellStyle name="Normal 6 7" xfId="1518"/>
    <cellStyle name="Normal 6 7 10" xfId="1519"/>
    <cellStyle name="Normal 6 7 11" xfId="1520"/>
    <cellStyle name="Normal 6 7 12" xfId="1521"/>
    <cellStyle name="Normal 6 7 2" xfId="1522"/>
    <cellStyle name="Normal 6 7 3" xfId="1523"/>
    <cellStyle name="Normal 6 7 4" xfId="1524"/>
    <cellStyle name="Normal 6 7 5" xfId="1525"/>
    <cellStyle name="Normal 6 7 6" xfId="1526"/>
    <cellStyle name="Normal 6 7 7" xfId="1527"/>
    <cellStyle name="Normal 6 7 8" xfId="1528"/>
    <cellStyle name="Normal 6 7 9" xfId="1529"/>
    <cellStyle name="Normal 6 8" xfId="1530"/>
    <cellStyle name="Normal 6 9" xfId="1531"/>
    <cellStyle name="Normal 62" xfId="1532"/>
    <cellStyle name="Normal 63" xfId="1533"/>
    <cellStyle name="Normal 64" xfId="1534"/>
    <cellStyle name="Normal 65" xfId="1535"/>
    <cellStyle name="Normal 66" xfId="1536"/>
    <cellStyle name="Normal 67" xfId="1537"/>
    <cellStyle name="Normal 68" xfId="1538"/>
    <cellStyle name="Normal 69" xfId="1539"/>
    <cellStyle name="Normal 7" xfId="1540"/>
    <cellStyle name="Normal 7 2" xfId="1541"/>
    <cellStyle name="Normal 7 3" xfId="1542"/>
    <cellStyle name="Normal 7 4" xfId="1543"/>
    <cellStyle name="Normal 7 5" xfId="1544"/>
    <cellStyle name="Normal 7 6" xfId="1545"/>
    <cellStyle name="Normal 7 7" xfId="1546"/>
    <cellStyle name="Normal 71" xfId="1547"/>
    <cellStyle name="Normal 72" xfId="1548"/>
    <cellStyle name="Normal 73" xfId="1549"/>
    <cellStyle name="Normal 74" xfId="1550"/>
    <cellStyle name="Normal 75" xfId="1551"/>
    <cellStyle name="Normal 76" xfId="1552"/>
    <cellStyle name="Normal 77" xfId="1553"/>
    <cellStyle name="Normal 78" xfId="1554"/>
    <cellStyle name="Normal 79" xfId="1555"/>
    <cellStyle name="Normal 80" xfId="1556"/>
    <cellStyle name="Normal 81" xfId="1557"/>
    <cellStyle name="Normal 82" xfId="1558"/>
    <cellStyle name="Normal 83" xfId="1559"/>
    <cellStyle name="Normal 84" xfId="1560"/>
    <cellStyle name="Normal 85" xfId="1561"/>
    <cellStyle name="Normal 86" xfId="1562"/>
    <cellStyle name="Normal 87" xfId="1563"/>
    <cellStyle name="Normal 88" xfId="1564"/>
    <cellStyle name="Normal 89" xfId="1565"/>
    <cellStyle name="Normal 9" xfId="1566"/>
    <cellStyle name="Normal 9 10" xfId="1567"/>
    <cellStyle name="Normal 9 11" xfId="1568"/>
    <cellStyle name="Normal 9 12" xfId="1569"/>
    <cellStyle name="Normal 9 13" xfId="1570"/>
    <cellStyle name="Normal 9 14" xfId="1571"/>
    <cellStyle name="Normal 9 15" xfId="1572"/>
    <cellStyle name="Normal 9 16" xfId="1573"/>
    <cellStyle name="Normal 9 17" xfId="1574"/>
    <cellStyle name="Normal 9 18" xfId="1575"/>
    <cellStyle name="Normal 9 19" xfId="1576"/>
    <cellStyle name="Normal 9 2" xfId="1577"/>
    <cellStyle name="Normal 9 20" xfId="1578"/>
    <cellStyle name="Normal 9 21" xfId="1579"/>
    <cellStyle name="Normal 9 22" xfId="1580"/>
    <cellStyle name="Normal 9 23" xfId="1581"/>
    <cellStyle name="Normal 9 24" xfId="1582"/>
    <cellStyle name="Normal 9 25" xfId="1583"/>
    <cellStyle name="Normal 9 26" xfId="1584"/>
    <cellStyle name="Normal 9 27" xfId="1585"/>
    <cellStyle name="Normal 9 28" xfId="1586"/>
    <cellStyle name="Normal 9 29" xfId="1587"/>
    <cellStyle name="Normal 9 3" xfId="1588"/>
    <cellStyle name="Normal 9 30" xfId="1589"/>
    <cellStyle name="Normal 9 31" xfId="1590"/>
    <cellStyle name="Normal 9 4" xfId="1591"/>
    <cellStyle name="Normal 9 5" xfId="1592"/>
    <cellStyle name="Normal 9 6" xfId="1593"/>
    <cellStyle name="Normal 9 7" xfId="1594"/>
    <cellStyle name="Normal 9 8" xfId="1595"/>
    <cellStyle name="Normal 9 9" xfId="1596"/>
    <cellStyle name="Normal 90" xfId="1597"/>
    <cellStyle name="Normal 91" xfId="1598"/>
    <cellStyle name="Normal 92" xfId="1599"/>
    <cellStyle name="Normal_Population (EAF)" xfId="1600"/>
    <cellStyle name="Normal_Population (EAM)" xfId="1601"/>
    <cellStyle name="Normal_Population (EAM)_1" xfId="1602"/>
    <cellStyle name="Normal_Population (NEAF)_1" xfId="1603"/>
    <cellStyle name="Normal_Population (NEAM)" xfId="1604"/>
    <cellStyle name="Normal_Population (NEAM)_1" xfId="1605"/>
    <cellStyle name="Note 2" xfId="1606"/>
    <cellStyle name="Note 2 10" xfId="1607"/>
    <cellStyle name="Note 2 11" xfId="1608"/>
    <cellStyle name="Note 2 12" xfId="1609"/>
    <cellStyle name="Note 2 13" xfId="1610"/>
    <cellStyle name="Note 2 14" xfId="1611"/>
    <cellStyle name="Note 2 15" xfId="1612"/>
    <cellStyle name="Note 2 16" xfId="1613"/>
    <cellStyle name="Note 2 17" xfId="1614"/>
    <cellStyle name="Note 2 18" xfId="1615"/>
    <cellStyle name="Note 2 19" xfId="1616"/>
    <cellStyle name="Note 2 2" xfId="1617"/>
    <cellStyle name="Note 2 20" xfId="1618"/>
    <cellStyle name="Note 2 21" xfId="1619"/>
    <cellStyle name="Note 2 3" xfId="1620"/>
    <cellStyle name="Note 2 4" xfId="1621"/>
    <cellStyle name="Note 2 5" xfId="1622"/>
    <cellStyle name="Note 2 6" xfId="1623"/>
    <cellStyle name="Note 2 7" xfId="1624"/>
    <cellStyle name="Note 2 8" xfId="1625"/>
    <cellStyle name="Note 2 9" xfId="1626"/>
    <cellStyle name="Note 3" xfId="1627"/>
    <cellStyle name="Note 3 10" xfId="1628"/>
    <cellStyle name="Note 3 11" xfId="1629"/>
    <cellStyle name="Note 3 12" xfId="1630"/>
    <cellStyle name="Note 3 13" xfId="1631"/>
    <cellStyle name="Note 3 14" xfId="1632"/>
    <cellStyle name="Note 3 15" xfId="1633"/>
    <cellStyle name="Note 3 16" xfId="1634"/>
    <cellStyle name="Note 3 17" xfId="1635"/>
    <cellStyle name="Note 3 18" xfId="1636"/>
    <cellStyle name="Note 3 19" xfId="1637"/>
    <cellStyle name="Note 3 2" xfId="1638"/>
    <cellStyle name="Note 3 20" xfId="1639"/>
    <cellStyle name="Note 3 21" xfId="1640"/>
    <cellStyle name="Note 3 3" xfId="1641"/>
    <cellStyle name="Note 3 4" xfId="1642"/>
    <cellStyle name="Note 3 5" xfId="1643"/>
    <cellStyle name="Note 3 6" xfId="1644"/>
    <cellStyle name="Note 3 7" xfId="1645"/>
    <cellStyle name="Note 3 8" xfId="1646"/>
    <cellStyle name="Note 3 9" xfId="1647"/>
    <cellStyle name="Output" xfId="1648" builtinId="21"/>
    <cellStyle name="Title" xfId="1649" builtinId="15"/>
    <cellStyle name="Total" xfId="1650" builtinId="25"/>
    <cellStyle name="Warning Text" xfId="1651" builtinId="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EHS10%20HDDesktop%20Folder/Cancer%2520of%2520the%2520lower%2520GI%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EAF)"/>
      <sheetName val="Raw Data (NEAM)"/>
      <sheetName val="Raw Data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Cancer of the lower GI Tract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opLeftCell="A86" workbookViewId="0">
      <selection activeCell="A113" sqref="A113"/>
    </sheetView>
    <sheetView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9" min="1" max="1"/>
    <col width="9.140625" customWidth="1" style="29" min="2" max="16384"/>
  </cols>
  <sheetData>
    <row r="1" ht="33.75" customFormat="1" customHeight="1" s="22">
      <c r="A1" s="22" t="inlineStr">
        <is>
          <t>Mortality by Cancer of the lower GI Tract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792</v>
      </c>
      <c r="C2" t="n">
        <v>2</v>
      </c>
      <c r="D2" t="n">
        <v>2</v>
      </c>
      <c r="E2" t="n">
        <v>1</v>
      </c>
      <c r="F2" t="n">
        <v>2</v>
      </c>
      <c r="H2" t="n">
        <v>7</v>
      </c>
      <c r="I2" t="n">
        <v>3</v>
      </c>
      <c r="J2" t="n">
        <v>3</v>
      </c>
      <c r="K2" t="n">
        <v>2</v>
      </c>
      <c r="L2" t="n">
        <v>11</v>
      </c>
      <c r="M2" t="n">
        <v>25</v>
      </c>
      <c r="N2" t="n">
        <v>39</v>
      </c>
      <c r="O2" t="n">
        <v>37</v>
      </c>
      <c r="P2" t="n">
        <v>55</v>
      </c>
      <c r="Q2" t="n">
        <v>61</v>
      </c>
      <c r="R2" t="n">
        <v>84</v>
      </c>
      <c r="S2" t="n">
        <v>105</v>
      </c>
      <c r="T2" t="n">
        <v>110</v>
      </c>
      <c r="U2" t="n">
        <v>91</v>
      </c>
      <c r="V2" t="n">
        <v>88</v>
      </c>
      <c r="W2" t="n">
        <v>43</v>
      </c>
      <c r="X2" t="n">
        <v>16</v>
      </c>
      <c r="Y2" t="n">
        <v>5</v>
      </c>
      <c r="Z2" t="n">
        <v>1</v>
      </c>
      <c r="AA2" t="n">
        <v>1</v>
      </c>
      <c r="AC2" t="n">
        <v>5</v>
      </c>
    </row>
    <row r="3" customFormat="1" s="29">
      <c r="A3" t="n">
        <v>1901</v>
      </c>
      <c r="B3" t="n">
        <v>935</v>
      </c>
      <c r="C3" t="n">
        <v>1</v>
      </c>
      <c r="D3" t="n">
        <v>1</v>
      </c>
      <c r="E3" t="n">
        <v>1</v>
      </c>
      <c r="H3" t="n">
        <v>3</v>
      </c>
      <c r="I3" t="n">
        <v>1</v>
      </c>
      <c r="J3" t="n">
        <v>2</v>
      </c>
      <c r="K3" t="n">
        <v>2</v>
      </c>
      <c r="L3" t="n">
        <v>9</v>
      </c>
      <c r="M3" t="n">
        <v>28</v>
      </c>
      <c r="N3" t="n">
        <v>31</v>
      </c>
      <c r="O3" t="n">
        <v>45</v>
      </c>
      <c r="P3" t="n">
        <v>80</v>
      </c>
      <c r="Q3" t="n">
        <v>86</v>
      </c>
      <c r="R3" t="n">
        <v>110</v>
      </c>
      <c r="S3" t="n">
        <v>107</v>
      </c>
      <c r="T3" t="n">
        <v>119</v>
      </c>
      <c r="U3" t="n">
        <v>123</v>
      </c>
      <c r="V3" t="n">
        <v>88</v>
      </c>
      <c r="W3" t="n">
        <v>56</v>
      </c>
      <c r="X3" t="n">
        <v>35</v>
      </c>
      <c r="Y3" t="n">
        <v>8</v>
      </c>
      <c r="AC3" t="n">
        <v>2</v>
      </c>
    </row>
    <row r="4" customFormat="1" s="30">
      <c r="A4" t="n">
        <v>1902</v>
      </c>
      <c r="B4" t="n">
        <v>1014</v>
      </c>
      <c r="C4" t="n">
        <v>1</v>
      </c>
      <c r="F4" t="n">
        <v>2</v>
      </c>
      <c r="H4" t="n">
        <v>3</v>
      </c>
      <c r="I4" t="n">
        <v>4</v>
      </c>
      <c r="J4" t="n">
        <v>3</v>
      </c>
      <c r="K4" t="n">
        <v>1</v>
      </c>
      <c r="L4" t="n">
        <v>7</v>
      </c>
      <c r="M4" t="n">
        <v>28</v>
      </c>
      <c r="N4" t="n">
        <v>25</v>
      </c>
      <c r="O4" t="n">
        <v>58</v>
      </c>
      <c r="P4" t="n">
        <v>73</v>
      </c>
      <c r="Q4" t="n">
        <v>79</v>
      </c>
      <c r="R4" t="n">
        <v>102</v>
      </c>
      <c r="S4" t="n">
        <v>125</v>
      </c>
      <c r="T4" t="n">
        <v>152</v>
      </c>
      <c r="U4" t="n">
        <v>141</v>
      </c>
      <c r="V4" t="n">
        <v>106</v>
      </c>
      <c r="W4" t="n">
        <v>68</v>
      </c>
      <c r="X4" t="n">
        <v>30</v>
      </c>
      <c r="Y4" t="n">
        <v>3</v>
      </c>
      <c r="AA4" t="n">
        <v>1</v>
      </c>
      <c r="AC4" t="n">
        <v>5</v>
      </c>
    </row>
    <row r="5" customFormat="1" s="30">
      <c r="A5" t="n">
        <v>1903</v>
      </c>
      <c r="B5" t="n">
        <v>899</v>
      </c>
      <c r="C5" t="n">
        <v>2</v>
      </c>
      <c r="D5" t="n">
        <v>1</v>
      </c>
      <c r="G5" t="n">
        <v>1</v>
      </c>
      <c r="H5" t="n">
        <v>4</v>
      </c>
      <c r="I5" t="n">
        <v>6</v>
      </c>
      <c r="J5" t="n">
        <v>5</v>
      </c>
      <c r="K5" t="n">
        <v>6</v>
      </c>
      <c r="L5" t="n">
        <v>15</v>
      </c>
      <c r="M5" t="n">
        <v>22</v>
      </c>
      <c r="N5" t="n">
        <v>37</v>
      </c>
      <c r="O5" t="n">
        <v>28</v>
      </c>
      <c r="P5" t="n">
        <v>55</v>
      </c>
      <c r="Q5" t="n">
        <v>85</v>
      </c>
      <c r="R5" t="n">
        <v>109</v>
      </c>
      <c r="S5" t="n">
        <v>109</v>
      </c>
      <c r="T5" t="n">
        <v>120</v>
      </c>
      <c r="U5" t="n">
        <v>114</v>
      </c>
      <c r="V5" t="n">
        <v>77</v>
      </c>
      <c r="W5" t="n">
        <v>72</v>
      </c>
      <c r="X5" t="n">
        <v>27</v>
      </c>
      <c r="Y5" t="n">
        <v>6</v>
      </c>
      <c r="AC5" t="n">
        <v>2</v>
      </c>
    </row>
    <row r="6" customFormat="1" s="30">
      <c r="A6" t="n">
        <v>1904</v>
      </c>
      <c r="B6" t="n">
        <v>1054</v>
      </c>
      <c r="C6" t="n">
        <v>3</v>
      </c>
      <c r="E6" t="n">
        <v>1</v>
      </c>
      <c r="G6" t="n">
        <v>3</v>
      </c>
      <c r="H6" t="n">
        <v>7</v>
      </c>
      <c r="I6" t="n">
        <v>4</v>
      </c>
      <c r="J6" t="n">
        <v>3</v>
      </c>
      <c r="K6" t="n">
        <v>8</v>
      </c>
      <c r="L6" t="n">
        <v>11</v>
      </c>
      <c r="M6" t="n">
        <v>20</v>
      </c>
      <c r="N6" t="n">
        <v>29</v>
      </c>
      <c r="O6" t="n">
        <v>39</v>
      </c>
      <c r="P6" t="n">
        <v>74</v>
      </c>
      <c r="Q6" t="n">
        <v>85</v>
      </c>
      <c r="R6" t="n">
        <v>120</v>
      </c>
      <c r="S6" t="n">
        <v>148</v>
      </c>
      <c r="T6" t="n">
        <v>148</v>
      </c>
      <c r="U6" t="n">
        <v>135</v>
      </c>
      <c r="V6" t="n">
        <v>116</v>
      </c>
      <c r="W6" t="n">
        <v>67</v>
      </c>
      <c r="X6" t="n">
        <v>34</v>
      </c>
      <c r="Y6" t="n">
        <v>4</v>
      </c>
      <c r="AC6" t="n">
        <v>2</v>
      </c>
    </row>
    <row r="7" customFormat="1" s="30">
      <c r="A7" t="n">
        <v>1905</v>
      </c>
      <c r="B7" t="n">
        <v>1129</v>
      </c>
      <c r="C7" t="n">
        <v>2</v>
      </c>
      <c r="G7" t="n">
        <v>1</v>
      </c>
      <c r="H7" t="n">
        <v>3</v>
      </c>
      <c r="I7" t="n">
        <v>3</v>
      </c>
      <c r="J7" t="n">
        <v>1</v>
      </c>
      <c r="K7" t="n">
        <v>8</v>
      </c>
      <c r="L7" t="n">
        <v>22</v>
      </c>
      <c r="M7" t="n">
        <v>23</v>
      </c>
      <c r="N7" t="n">
        <v>32</v>
      </c>
      <c r="O7" t="n">
        <v>55</v>
      </c>
      <c r="P7" t="n">
        <v>78</v>
      </c>
      <c r="Q7" t="n">
        <v>94</v>
      </c>
      <c r="R7" t="n">
        <v>116</v>
      </c>
      <c r="S7" t="n">
        <v>141</v>
      </c>
      <c r="T7" t="n">
        <v>158</v>
      </c>
      <c r="U7" t="n">
        <v>156</v>
      </c>
      <c r="V7" t="n">
        <v>121</v>
      </c>
      <c r="W7" t="n">
        <v>75</v>
      </c>
      <c r="X7" t="n">
        <v>34</v>
      </c>
      <c r="Y7" t="n">
        <v>7</v>
      </c>
      <c r="Z7" t="n">
        <v>1</v>
      </c>
      <c r="AC7" t="n">
        <v>1</v>
      </c>
    </row>
    <row r="8" customFormat="1" s="29">
      <c r="A8" t="n">
        <v>1906</v>
      </c>
      <c r="B8" t="n">
        <v>1320</v>
      </c>
      <c r="C8" t="n">
        <v>1</v>
      </c>
      <c r="E8" t="n">
        <v>1</v>
      </c>
      <c r="F8" t="n">
        <v>3</v>
      </c>
      <c r="G8" t="n">
        <v>1</v>
      </c>
      <c r="H8" t="n">
        <v>6</v>
      </c>
      <c r="I8" t="n">
        <v>7</v>
      </c>
      <c r="J8" t="n">
        <v>3</v>
      </c>
      <c r="K8" t="n">
        <v>14</v>
      </c>
      <c r="L8" t="n">
        <v>10</v>
      </c>
      <c r="M8" t="n">
        <v>20</v>
      </c>
      <c r="N8" t="n">
        <v>51</v>
      </c>
      <c r="O8" t="n">
        <v>54</v>
      </c>
      <c r="P8" t="n">
        <v>82</v>
      </c>
      <c r="Q8" t="n">
        <v>119</v>
      </c>
      <c r="R8" t="n">
        <v>147</v>
      </c>
      <c r="S8" t="n">
        <v>164</v>
      </c>
      <c r="T8" t="n">
        <v>187</v>
      </c>
      <c r="U8" t="n">
        <v>176</v>
      </c>
      <c r="V8" t="n">
        <v>144</v>
      </c>
      <c r="W8" t="n">
        <v>78</v>
      </c>
      <c r="X8" t="n">
        <v>42</v>
      </c>
      <c r="Y8" t="n">
        <v>11</v>
      </c>
      <c r="AA8" t="n">
        <v>1</v>
      </c>
      <c r="AC8" t="n">
        <v>4</v>
      </c>
    </row>
    <row r="9" customFormat="1" s="30">
      <c r="A9" t="n">
        <v>1907</v>
      </c>
      <c r="B9" t="n">
        <v>1497</v>
      </c>
      <c r="D9" t="n">
        <v>1</v>
      </c>
      <c r="E9" t="n">
        <v>1</v>
      </c>
      <c r="F9" t="n">
        <v>1</v>
      </c>
      <c r="H9" t="n">
        <v>3</v>
      </c>
      <c r="I9" t="n">
        <v>4</v>
      </c>
      <c r="J9" t="n">
        <v>3</v>
      </c>
      <c r="K9" t="n">
        <v>6</v>
      </c>
      <c r="L9" t="n">
        <v>26</v>
      </c>
      <c r="M9" t="n">
        <v>26</v>
      </c>
      <c r="N9" t="n">
        <v>48</v>
      </c>
      <c r="O9" t="n">
        <v>57</v>
      </c>
      <c r="P9" t="n">
        <v>93</v>
      </c>
      <c r="Q9" t="n">
        <v>118</v>
      </c>
      <c r="R9" t="n">
        <v>156</v>
      </c>
      <c r="S9" t="n">
        <v>214</v>
      </c>
      <c r="T9" t="n">
        <v>228</v>
      </c>
      <c r="U9" t="n">
        <v>218</v>
      </c>
      <c r="V9" t="n">
        <v>151</v>
      </c>
      <c r="W9" t="n">
        <v>93</v>
      </c>
      <c r="X9" t="n">
        <v>35</v>
      </c>
      <c r="Y9" t="n">
        <v>13</v>
      </c>
      <c r="Z9" t="n">
        <v>2</v>
      </c>
      <c r="AA9" t="n">
        <v>1</v>
      </c>
      <c r="AC9" t="n">
        <v>2</v>
      </c>
    </row>
    <row r="10" customFormat="1" s="30">
      <c r="A10" t="n">
        <v>1908</v>
      </c>
      <c r="B10" t="n">
        <v>1649</v>
      </c>
      <c r="E10" t="n">
        <v>1</v>
      </c>
      <c r="F10" t="n">
        <v>1</v>
      </c>
      <c r="G10" t="n">
        <v>4</v>
      </c>
      <c r="H10" t="n">
        <v>6</v>
      </c>
      <c r="I10" t="n">
        <v>6</v>
      </c>
      <c r="J10" t="n">
        <v>2</v>
      </c>
      <c r="K10" t="n">
        <v>10</v>
      </c>
      <c r="L10" t="n">
        <v>22</v>
      </c>
      <c r="M10" t="n">
        <v>34</v>
      </c>
      <c r="N10" t="n">
        <v>50</v>
      </c>
      <c r="O10" t="n">
        <v>76</v>
      </c>
      <c r="P10" t="n">
        <v>91</v>
      </c>
      <c r="Q10" t="n">
        <v>123</v>
      </c>
      <c r="R10" t="n">
        <v>144</v>
      </c>
      <c r="S10" t="n">
        <v>227</v>
      </c>
      <c r="T10" t="n">
        <v>248</v>
      </c>
      <c r="U10" t="n">
        <v>217</v>
      </c>
      <c r="V10" t="n">
        <v>191</v>
      </c>
      <c r="W10" t="n">
        <v>133</v>
      </c>
      <c r="X10" t="n">
        <v>52</v>
      </c>
      <c r="Y10" t="n">
        <v>13</v>
      </c>
      <c r="Z10" t="n">
        <v>3</v>
      </c>
      <c r="AC10" t="n">
        <v>1</v>
      </c>
    </row>
    <row r="11" customFormat="1" s="30">
      <c r="A11" t="n">
        <v>1909</v>
      </c>
      <c r="B11" t="n">
        <v>1961</v>
      </c>
      <c r="C11" t="n">
        <v>1</v>
      </c>
      <c r="D11" t="n">
        <v>1</v>
      </c>
      <c r="E11" t="n">
        <v>1</v>
      </c>
      <c r="F11" t="n">
        <v>2</v>
      </c>
      <c r="G11" t="n">
        <v>3</v>
      </c>
      <c r="H11" t="n">
        <v>8</v>
      </c>
      <c r="I11" t="n">
        <v>10</v>
      </c>
      <c r="J11" t="n">
        <v>6</v>
      </c>
      <c r="K11" t="n">
        <v>13</v>
      </c>
      <c r="L11" t="n">
        <v>27</v>
      </c>
      <c r="M11" t="n">
        <v>38</v>
      </c>
      <c r="N11" t="n">
        <v>46</v>
      </c>
      <c r="O11" t="n">
        <v>83</v>
      </c>
      <c r="P11" t="n">
        <v>119</v>
      </c>
      <c r="Q11" t="n">
        <v>152</v>
      </c>
      <c r="R11" t="n">
        <v>217</v>
      </c>
      <c r="S11" t="n">
        <v>235</v>
      </c>
      <c r="T11" t="n">
        <v>286</v>
      </c>
      <c r="U11" t="n">
        <v>252</v>
      </c>
      <c r="V11" t="n">
        <v>236</v>
      </c>
      <c r="W11" t="n">
        <v>159</v>
      </c>
      <c r="X11" t="n">
        <v>51</v>
      </c>
      <c r="Y11" t="n">
        <v>18</v>
      </c>
      <c r="Z11" t="n">
        <v>2</v>
      </c>
      <c r="AA11" t="n">
        <v>1</v>
      </c>
      <c r="AC11" t="n">
        <v>2</v>
      </c>
    </row>
    <row r="12" customFormat="1" s="30">
      <c r="A12" t="n">
        <v>1910</v>
      </c>
      <c r="B12" t="n">
        <v>2183</v>
      </c>
      <c r="E12" t="n">
        <v>2</v>
      </c>
      <c r="F12" t="n">
        <v>3</v>
      </c>
      <c r="G12" t="n">
        <v>4</v>
      </c>
      <c r="H12" t="n">
        <v>9</v>
      </c>
      <c r="I12" t="n">
        <v>5</v>
      </c>
      <c r="J12" t="n">
        <v>9</v>
      </c>
      <c r="K12" t="n">
        <v>8</v>
      </c>
      <c r="L12" t="n">
        <v>14</v>
      </c>
      <c r="M12" t="n">
        <v>42</v>
      </c>
      <c r="N12" t="n">
        <v>51</v>
      </c>
      <c r="O12" t="n">
        <v>84</v>
      </c>
      <c r="P12" t="n">
        <v>132</v>
      </c>
      <c r="Q12" t="n">
        <v>194</v>
      </c>
      <c r="R12" t="n">
        <v>239</v>
      </c>
      <c r="S12" t="n">
        <v>284</v>
      </c>
      <c r="T12" t="n">
        <v>300</v>
      </c>
      <c r="U12" t="n">
        <v>312</v>
      </c>
      <c r="V12" t="n">
        <v>248</v>
      </c>
      <c r="W12" t="n">
        <v>149</v>
      </c>
      <c r="X12" t="n">
        <v>71</v>
      </c>
      <c r="Y12" t="n">
        <v>27</v>
      </c>
      <c r="Z12" t="n">
        <v>2</v>
      </c>
      <c r="AA12" t="n">
        <v>1</v>
      </c>
      <c r="AC12" t="n">
        <v>2</v>
      </c>
    </row>
    <row r="13" customFormat="1" s="30">
      <c r="A13" t="n">
        <v>1911</v>
      </c>
      <c r="B13" t="n">
        <v>2464</v>
      </c>
      <c r="C13" t="n">
        <v>1</v>
      </c>
      <c r="D13" t="n">
        <v>1</v>
      </c>
      <c r="E13" t="n">
        <v>2</v>
      </c>
      <c r="F13" t="n">
        <v>3</v>
      </c>
      <c r="G13" t="n">
        <v>3</v>
      </c>
      <c r="H13" t="n">
        <v>10</v>
      </c>
      <c r="I13" t="n">
        <v>6</v>
      </c>
      <c r="J13" t="n">
        <v>6</v>
      </c>
      <c r="K13" t="n">
        <v>10</v>
      </c>
      <c r="L13" t="n">
        <v>28</v>
      </c>
      <c r="M13" t="n">
        <v>58</v>
      </c>
      <c r="N13" t="n">
        <v>74</v>
      </c>
      <c r="O13" t="n">
        <v>92</v>
      </c>
      <c r="P13" t="n">
        <v>109</v>
      </c>
      <c r="Q13" t="n">
        <v>200</v>
      </c>
      <c r="R13" t="n">
        <v>250</v>
      </c>
      <c r="S13" t="n">
        <v>301</v>
      </c>
      <c r="T13" t="n">
        <v>377</v>
      </c>
      <c r="U13" t="n">
        <v>343</v>
      </c>
      <c r="V13" t="n">
        <v>295</v>
      </c>
      <c r="W13" t="n">
        <v>188</v>
      </c>
      <c r="X13" t="n">
        <v>88</v>
      </c>
      <c r="Y13" t="n">
        <v>26</v>
      </c>
      <c r="Z13" t="n">
        <v>2</v>
      </c>
      <c r="AC13" t="n">
        <v>1</v>
      </c>
    </row>
    <row r="14" customFormat="1" s="30">
      <c r="A14" t="n">
        <v>1912</v>
      </c>
      <c r="B14" t="n">
        <v>2459</v>
      </c>
      <c r="C14" t="n">
        <v>2</v>
      </c>
      <c r="D14" t="n">
        <v>1</v>
      </c>
      <c r="E14" t="n">
        <v>3</v>
      </c>
      <c r="F14" t="n">
        <v>8</v>
      </c>
      <c r="H14" t="n">
        <v>14</v>
      </c>
      <c r="I14" t="n">
        <v>6</v>
      </c>
      <c r="J14" t="n">
        <v>7</v>
      </c>
      <c r="K14" t="n">
        <v>7</v>
      </c>
      <c r="L14" t="n">
        <v>39</v>
      </c>
      <c r="M14" t="n">
        <v>50</v>
      </c>
      <c r="N14" t="n">
        <v>57</v>
      </c>
      <c r="O14" t="n">
        <v>95</v>
      </c>
      <c r="P14" t="n">
        <v>140</v>
      </c>
      <c r="Q14" t="n">
        <v>173</v>
      </c>
      <c r="R14" t="n">
        <v>289</v>
      </c>
      <c r="S14" t="n">
        <v>308</v>
      </c>
      <c r="T14" t="n">
        <v>340</v>
      </c>
      <c r="U14" t="n">
        <v>328</v>
      </c>
      <c r="V14" t="n">
        <v>305</v>
      </c>
      <c r="W14" t="n">
        <v>186</v>
      </c>
      <c r="X14" t="n">
        <v>82</v>
      </c>
      <c r="Y14" t="n">
        <v>24</v>
      </c>
      <c r="Z14" t="n">
        <v>6</v>
      </c>
      <c r="AB14" t="n">
        <v>1</v>
      </c>
      <c r="AC14" t="n">
        <v>2</v>
      </c>
    </row>
    <row r="15" customFormat="1" s="30">
      <c r="A15" t="n">
        <v>1913</v>
      </c>
      <c r="B15" t="n">
        <v>2811</v>
      </c>
      <c r="C15" t="n">
        <v>2</v>
      </c>
      <c r="D15" t="n">
        <v>1</v>
      </c>
      <c r="E15" t="n">
        <v>4</v>
      </c>
      <c r="F15" t="n">
        <v>4</v>
      </c>
      <c r="G15" t="n">
        <v>1</v>
      </c>
      <c r="H15" t="n">
        <v>12</v>
      </c>
      <c r="I15" t="n">
        <v>10</v>
      </c>
      <c r="J15" t="n">
        <v>6</v>
      </c>
      <c r="K15" t="n">
        <v>18</v>
      </c>
      <c r="L15" t="n">
        <v>28</v>
      </c>
      <c r="M15" t="n">
        <v>64</v>
      </c>
      <c r="N15" t="n">
        <v>52</v>
      </c>
      <c r="O15" t="n">
        <v>118</v>
      </c>
      <c r="P15" t="n">
        <v>148</v>
      </c>
      <c r="Q15" t="n">
        <v>194</v>
      </c>
      <c r="R15" t="n">
        <v>304</v>
      </c>
      <c r="S15" t="n">
        <v>347</v>
      </c>
      <c r="T15" t="n">
        <v>383</v>
      </c>
      <c r="U15" t="n">
        <v>389</v>
      </c>
      <c r="V15" t="n">
        <v>378</v>
      </c>
      <c r="W15" t="n">
        <v>216</v>
      </c>
      <c r="X15" t="n">
        <v>104</v>
      </c>
      <c r="Y15" t="n">
        <v>27</v>
      </c>
      <c r="Z15" t="n">
        <v>10</v>
      </c>
      <c r="AA15" t="n">
        <v>2</v>
      </c>
      <c r="AB15" t="n">
        <v>1</v>
      </c>
    </row>
    <row r="16" customFormat="1" s="30">
      <c r="A16" t="n">
        <v>1914</v>
      </c>
      <c r="B16" t="n">
        <v>2851</v>
      </c>
      <c r="C16" t="n">
        <v>1</v>
      </c>
      <c r="D16" t="n">
        <v>3</v>
      </c>
      <c r="E16" t="n">
        <v>2</v>
      </c>
      <c r="F16" t="n">
        <v>3</v>
      </c>
      <c r="G16" t="n">
        <v>1</v>
      </c>
      <c r="H16" t="n">
        <v>10</v>
      </c>
      <c r="I16" t="n">
        <v>10</v>
      </c>
      <c r="J16" t="n">
        <v>8</v>
      </c>
      <c r="K16" t="n">
        <v>18</v>
      </c>
      <c r="L16" t="n">
        <v>30</v>
      </c>
      <c r="M16" t="n">
        <v>52</v>
      </c>
      <c r="N16" t="n">
        <v>67</v>
      </c>
      <c r="O16" t="n">
        <v>89</v>
      </c>
      <c r="P16" t="n">
        <v>161</v>
      </c>
      <c r="Q16" t="n">
        <v>212</v>
      </c>
      <c r="R16" t="n">
        <v>290</v>
      </c>
      <c r="S16" t="n">
        <v>361</v>
      </c>
      <c r="T16" t="n">
        <v>420</v>
      </c>
      <c r="U16" t="n">
        <v>397</v>
      </c>
      <c r="V16" t="n">
        <v>352</v>
      </c>
      <c r="W16" t="n">
        <v>227</v>
      </c>
      <c r="X16" t="n">
        <v>100</v>
      </c>
      <c r="Y16" t="n">
        <v>38</v>
      </c>
      <c r="Z16" t="n">
        <v>8</v>
      </c>
      <c r="AC16" t="n">
        <v>1</v>
      </c>
    </row>
    <row r="17" customFormat="1" s="30">
      <c r="A17" t="n">
        <v>1915</v>
      </c>
      <c r="B17" t="n">
        <v>3052</v>
      </c>
      <c r="C17" t="n">
        <v>2</v>
      </c>
      <c r="D17" t="n">
        <v>3</v>
      </c>
      <c r="E17" t="n">
        <v>2</v>
      </c>
      <c r="F17" t="n">
        <v>1</v>
      </c>
      <c r="G17" t="n">
        <v>5</v>
      </c>
      <c r="H17" t="n">
        <v>13</v>
      </c>
      <c r="I17" t="n">
        <v>9</v>
      </c>
      <c r="J17" t="n">
        <v>7</v>
      </c>
      <c r="K17" t="n">
        <v>17</v>
      </c>
      <c r="L17" t="n">
        <v>32</v>
      </c>
      <c r="M17" t="n">
        <v>49</v>
      </c>
      <c r="N17" t="n">
        <v>77</v>
      </c>
      <c r="O17" t="n">
        <v>111</v>
      </c>
      <c r="P17" t="n">
        <v>167</v>
      </c>
      <c r="Q17" t="n">
        <v>232</v>
      </c>
      <c r="R17" t="n">
        <v>311</v>
      </c>
      <c r="S17" t="n">
        <v>398</v>
      </c>
      <c r="T17" t="n">
        <v>398</v>
      </c>
      <c r="U17" t="n">
        <v>421</v>
      </c>
      <c r="V17" t="n">
        <v>404</v>
      </c>
      <c r="W17" t="n">
        <v>238</v>
      </c>
      <c r="X17" t="n">
        <v>123</v>
      </c>
      <c r="Y17" t="n">
        <v>38</v>
      </c>
      <c r="Z17" t="n">
        <v>4</v>
      </c>
      <c r="AA17" t="n">
        <v>1</v>
      </c>
      <c r="AC17" t="n">
        <v>2</v>
      </c>
    </row>
    <row r="18" customFormat="1" s="30">
      <c r="A18" t="n">
        <v>1916</v>
      </c>
      <c r="B18" t="n">
        <v>3206</v>
      </c>
      <c r="C18" t="n">
        <v>1</v>
      </c>
      <c r="D18" t="n">
        <v>3</v>
      </c>
      <c r="E18" t="n">
        <v>5</v>
      </c>
      <c r="F18" t="n">
        <v>4</v>
      </c>
      <c r="G18" t="n">
        <v>2</v>
      </c>
      <c r="H18" t="n">
        <v>15</v>
      </c>
      <c r="I18" t="n">
        <v>5</v>
      </c>
      <c r="J18" t="n">
        <v>13</v>
      </c>
      <c r="K18" t="n">
        <v>18</v>
      </c>
      <c r="L18" t="n">
        <v>30</v>
      </c>
      <c r="M18" t="n">
        <v>61</v>
      </c>
      <c r="N18" t="n">
        <v>66</v>
      </c>
      <c r="O18" t="n">
        <v>109</v>
      </c>
      <c r="P18" t="n">
        <v>160</v>
      </c>
      <c r="Q18" t="n">
        <v>234</v>
      </c>
      <c r="R18" t="n">
        <v>359</v>
      </c>
      <c r="S18" t="n">
        <v>402</v>
      </c>
      <c r="T18" t="n">
        <v>459</v>
      </c>
      <c r="U18" t="n">
        <v>452</v>
      </c>
      <c r="V18" t="n">
        <v>421</v>
      </c>
      <c r="W18" t="n">
        <v>259</v>
      </c>
      <c r="X18" t="n">
        <v>104</v>
      </c>
      <c r="Y18" t="n">
        <v>31</v>
      </c>
      <c r="Z18" t="n">
        <v>5</v>
      </c>
      <c r="AA18" t="n">
        <v>1</v>
      </c>
      <c r="AC18" t="n">
        <v>2</v>
      </c>
    </row>
    <row r="19" customFormat="1" s="30">
      <c r="A19" t="n">
        <v>1917</v>
      </c>
      <c r="B19" t="n">
        <v>3416</v>
      </c>
      <c r="C19" t="n">
        <v>2</v>
      </c>
      <c r="D19" t="n">
        <v>2</v>
      </c>
      <c r="E19" t="n">
        <v>6</v>
      </c>
      <c r="F19" t="n">
        <v>2</v>
      </c>
      <c r="G19" t="n">
        <v>4</v>
      </c>
      <c r="H19" t="n">
        <v>16</v>
      </c>
      <c r="I19" t="n">
        <v>16</v>
      </c>
      <c r="J19" t="n">
        <v>10</v>
      </c>
      <c r="K19" t="n">
        <v>13</v>
      </c>
      <c r="L19" t="n">
        <v>33</v>
      </c>
      <c r="M19" t="n">
        <v>41</v>
      </c>
      <c r="N19" t="n">
        <v>80</v>
      </c>
      <c r="O19" t="n">
        <v>105</v>
      </c>
      <c r="P19" t="n">
        <v>184</v>
      </c>
      <c r="Q19" t="n">
        <v>247</v>
      </c>
      <c r="R19" t="n">
        <v>339</v>
      </c>
      <c r="S19" t="n">
        <v>470</v>
      </c>
      <c r="T19" t="n">
        <v>485</v>
      </c>
      <c r="U19" t="n">
        <v>495</v>
      </c>
      <c r="V19" t="n">
        <v>426</v>
      </c>
      <c r="W19" t="n">
        <v>292</v>
      </c>
      <c r="X19" t="n">
        <v>121</v>
      </c>
      <c r="Y19" t="n">
        <v>38</v>
      </c>
      <c r="Z19" t="n">
        <v>3</v>
      </c>
      <c r="AC19" t="n">
        <v>2</v>
      </c>
    </row>
    <row r="20" customFormat="1" s="30">
      <c r="A20" t="n">
        <v>1918</v>
      </c>
      <c r="B20" t="n">
        <v>3445</v>
      </c>
      <c r="C20" t="n">
        <v>3</v>
      </c>
      <c r="E20" t="n">
        <v>2</v>
      </c>
      <c r="F20" t="n">
        <v>2</v>
      </c>
      <c r="G20" t="n">
        <v>1</v>
      </c>
      <c r="H20" t="n">
        <v>8</v>
      </c>
      <c r="I20" t="n">
        <v>11</v>
      </c>
      <c r="J20" t="n">
        <v>7</v>
      </c>
      <c r="K20" t="n">
        <v>14</v>
      </c>
      <c r="L20" t="n">
        <v>26</v>
      </c>
      <c r="M20" t="n">
        <v>55</v>
      </c>
      <c r="N20" t="n">
        <v>72</v>
      </c>
      <c r="O20" t="n">
        <v>131</v>
      </c>
      <c r="P20" t="n">
        <v>181</v>
      </c>
      <c r="Q20" t="n">
        <v>232</v>
      </c>
      <c r="R20" t="n">
        <v>361</v>
      </c>
      <c r="S20" t="n">
        <v>431</v>
      </c>
      <c r="T20" t="n">
        <v>503</v>
      </c>
      <c r="U20" t="n">
        <v>509</v>
      </c>
      <c r="V20" t="n">
        <v>441</v>
      </c>
      <c r="W20" t="n">
        <v>265</v>
      </c>
      <c r="X20" t="n">
        <v>132</v>
      </c>
      <c r="Y20" t="n">
        <v>46</v>
      </c>
      <c r="Z20" t="n">
        <v>14</v>
      </c>
      <c r="AA20" t="n">
        <v>2</v>
      </c>
      <c r="AC20" t="n">
        <v>4</v>
      </c>
    </row>
    <row r="21" customFormat="1" s="30">
      <c r="A21" t="n">
        <v>1919</v>
      </c>
      <c r="B21" t="n">
        <v>3745</v>
      </c>
      <c r="C21" t="n">
        <v>3</v>
      </c>
      <c r="D21" t="n">
        <v>2</v>
      </c>
      <c r="E21" t="n">
        <v>1</v>
      </c>
      <c r="F21" t="n">
        <v>6</v>
      </c>
      <c r="G21" t="n">
        <v>5</v>
      </c>
      <c r="H21" t="n">
        <v>17</v>
      </c>
      <c r="I21" t="n">
        <v>9</v>
      </c>
      <c r="J21" t="n">
        <v>3</v>
      </c>
      <c r="K21" t="n">
        <v>12</v>
      </c>
      <c r="L21" t="n">
        <v>27</v>
      </c>
      <c r="M21" t="n">
        <v>41</v>
      </c>
      <c r="N21" t="n">
        <v>82</v>
      </c>
      <c r="O21" t="n">
        <v>130</v>
      </c>
      <c r="P21" t="n">
        <v>155</v>
      </c>
      <c r="Q21" t="n">
        <v>260</v>
      </c>
      <c r="R21" t="n">
        <v>386</v>
      </c>
      <c r="S21" t="n">
        <v>469</v>
      </c>
      <c r="T21" t="n">
        <v>577</v>
      </c>
      <c r="U21" t="n">
        <v>536</v>
      </c>
      <c r="V21" t="n">
        <v>481</v>
      </c>
      <c r="W21" t="n">
        <v>359</v>
      </c>
      <c r="X21" t="n">
        <v>140</v>
      </c>
      <c r="Y21" t="n">
        <v>47</v>
      </c>
      <c r="Z21" t="n">
        <v>9</v>
      </c>
      <c r="AA21" t="n">
        <v>4</v>
      </c>
      <c r="AC21" t="n">
        <v>1</v>
      </c>
    </row>
    <row r="22" customFormat="1" s="28">
      <c r="A22" t="n">
        <v>1920</v>
      </c>
      <c r="B22" t="n">
        <v>4024</v>
      </c>
      <c r="C22" t="n">
        <v>3</v>
      </c>
      <c r="D22" t="n">
        <v>5</v>
      </c>
      <c r="E22" t="n">
        <v>3</v>
      </c>
      <c r="F22" t="n">
        <v>5</v>
      </c>
      <c r="G22" t="n">
        <v>3</v>
      </c>
      <c r="H22" t="n">
        <v>19</v>
      </c>
      <c r="I22" t="n">
        <v>7</v>
      </c>
      <c r="J22" t="n">
        <v>8</v>
      </c>
      <c r="K22" t="n">
        <v>14</v>
      </c>
      <c r="L22" t="n">
        <v>27</v>
      </c>
      <c r="M22" t="n">
        <v>49</v>
      </c>
      <c r="N22" t="n">
        <v>79</v>
      </c>
      <c r="O22" t="n">
        <v>142</v>
      </c>
      <c r="P22" t="n">
        <v>187</v>
      </c>
      <c r="Q22" t="n">
        <v>270</v>
      </c>
      <c r="R22" t="n">
        <v>400</v>
      </c>
      <c r="S22" t="n">
        <v>494</v>
      </c>
      <c r="T22" t="n">
        <v>625</v>
      </c>
      <c r="U22" t="n">
        <v>563</v>
      </c>
      <c r="V22" t="n">
        <v>535</v>
      </c>
      <c r="W22" t="n">
        <v>366</v>
      </c>
      <c r="X22" t="n">
        <v>166</v>
      </c>
      <c r="Y22" t="n">
        <v>61</v>
      </c>
      <c r="Z22" t="n">
        <v>11</v>
      </c>
      <c r="AA22" t="n">
        <v>1</v>
      </c>
    </row>
    <row r="23" customFormat="1" s="28">
      <c r="A23" t="n">
        <v>1921</v>
      </c>
      <c r="B23" t="n">
        <v>4489</v>
      </c>
      <c r="C23" t="n">
        <v>7</v>
      </c>
      <c r="D23" t="n">
        <v>5</v>
      </c>
      <c r="E23" t="n">
        <v>5</v>
      </c>
      <c r="F23" t="n">
        <v>6</v>
      </c>
      <c r="G23" t="n">
        <v>3</v>
      </c>
      <c r="H23" t="n">
        <v>26</v>
      </c>
      <c r="I23" t="n">
        <v>10</v>
      </c>
      <c r="J23" t="n">
        <v>6</v>
      </c>
      <c r="K23" t="n">
        <v>24</v>
      </c>
      <c r="L23" t="n">
        <v>40</v>
      </c>
      <c r="M23" t="n">
        <v>64</v>
      </c>
      <c r="N23" t="n">
        <v>88</v>
      </c>
      <c r="O23" t="n">
        <v>157</v>
      </c>
      <c r="P23" t="n">
        <v>235</v>
      </c>
      <c r="Q23" t="n">
        <v>308</v>
      </c>
      <c r="R23" t="n">
        <v>389</v>
      </c>
      <c r="S23" t="n">
        <v>533</v>
      </c>
      <c r="T23" t="n">
        <v>695</v>
      </c>
      <c r="U23" t="n">
        <v>664</v>
      </c>
      <c r="V23" t="n">
        <v>574</v>
      </c>
      <c r="W23" t="n">
        <v>417</v>
      </c>
      <c r="X23" t="n">
        <v>191</v>
      </c>
      <c r="Y23" t="n">
        <v>56</v>
      </c>
      <c r="Z23" t="n">
        <v>6</v>
      </c>
      <c r="AA23" t="n">
        <v>2</v>
      </c>
      <c r="AC23" t="n">
        <v>4</v>
      </c>
    </row>
    <row r="24" customFormat="1" s="30">
      <c r="A24" t="n">
        <v>1922</v>
      </c>
      <c r="B24" t="n">
        <v>4618</v>
      </c>
      <c r="C24" t="n">
        <v>3</v>
      </c>
      <c r="D24" t="n">
        <v>3</v>
      </c>
      <c r="E24" t="n">
        <v>5</v>
      </c>
      <c r="F24" t="n">
        <v>4</v>
      </c>
      <c r="G24" t="n">
        <v>3</v>
      </c>
      <c r="H24" t="n">
        <v>18</v>
      </c>
      <c r="I24" t="n">
        <v>13</v>
      </c>
      <c r="J24" t="n">
        <v>7</v>
      </c>
      <c r="K24" t="n">
        <v>24</v>
      </c>
      <c r="L24" t="n">
        <v>33</v>
      </c>
      <c r="M24" t="n">
        <v>51</v>
      </c>
      <c r="N24" t="n">
        <v>86</v>
      </c>
      <c r="O24" t="n">
        <v>147</v>
      </c>
      <c r="P24" t="n">
        <v>200</v>
      </c>
      <c r="Q24" t="n">
        <v>301</v>
      </c>
      <c r="R24" t="n">
        <v>420</v>
      </c>
      <c r="S24" t="n">
        <v>589</v>
      </c>
      <c r="T24" t="n">
        <v>716</v>
      </c>
      <c r="U24" t="n">
        <v>733</v>
      </c>
      <c r="V24" t="n">
        <v>604</v>
      </c>
      <c r="W24" t="n">
        <v>430</v>
      </c>
      <c r="X24" t="n">
        <v>193</v>
      </c>
      <c r="Y24" t="n">
        <v>44</v>
      </c>
      <c r="Z24" t="n">
        <v>7</v>
      </c>
      <c r="AC24" t="n">
        <v>2</v>
      </c>
    </row>
    <row r="25" customFormat="1" s="28">
      <c r="A25" t="n">
        <v>1923</v>
      </c>
      <c r="B25" t="n">
        <v>5035</v>
      </c>
      <c r="C25" t="n">
        <v>6</v>
      </c>
      <c r="D25" t="n">
        <v>2</v>
      </c>
      <c r="E25" t="n">
        <v>3</v>
      </c>
      <c r="F25" t="n">
        <v>4</v>
      </c>
      <c r="G25" t="n">
        <v>2</v>
      </c>
      <c r="H25" t="n">
        <v>17</v>
      </c>
      <c r="I25" t="n">
        <v>9</v>
      </c>
      <c r="J25" t="n">
        <v>7</v>
      </c>
      <c r="K25" t="n">
        <v>18</v>
      </c>
      <c r="L25" t="n">
        <v>38</v>
      </c>
      <c r="M25" t="n">
        <v>53</v>
      </c>
      <c r="N25" t="n">
        <v>96</v>
      </c>
      <c r="O25" t="n">
        <v>151</v>
      </c>
      <c r="P25" t="n">
        <v>235</v>
      </c>
      <c r="Q25" t="n">
        <v>291</v>
      </c>
      <c r="R25" t="n">
        <v>476</v>
      </c>
      <c r="S25" t="n">
        <v>614</v>
      </c>
      <c r="T25" t="n">
        <v>759</v>
      </c>
      <c r="U25" t="n">
        <v>803</v>
      </c>
      <c r="V25" t="n">
        <v>665</v>
      </c>
      <c r="W25" t="n">
        <v>500</v>
      </c>
      <c r="X25" t="n">
        <v>212</v>
      </c>
      <c r="Y25" t="n">
        <v>67</v>
      </c>
      <c r="Z25" t="n">
        <v>19</v>
      </c>
      <c r="AA25" t="n">
        <v>1</v>
      </c>
      <c r="AC25" t="n">
        <v>4</v>
      </c>
    </row>
    <row r="26" customFormat="1" s="30">
      <c r="A26" t="n">
        <v>1924</v>
      </c>
      <c r="B26" t="n">
        <v>5383</v>
      </c>
      <c r="C26" t="n">
        <v>2</v>
      </c>
      <c r="D26" t="n">
        <v>2</v>
      </c>
      <c r="E26" t="n">
        <v>8</v>
      </c>
      <c r="F26" t="n">
        <v>5</v>
      </c>
      <c r="G26" t="n">
        <v>6</v>
      </c>
      <c r="H26" t="n">
        <v>23</v>
      </c>
      <c r="I26" t="n">
        <v>17</v>
      </c>
      <c r="J26" t="n">
        <v>9</v>
      </c>
      <c r="K26" t="n">
        <v>19</v>
      </c>
      <c r="L26" t="n">
        <v>41</v>
      </c>
      <c r="M26" t="n">
        <v>70</v>
      </c>
      <c r="N26" t="n">
        <v>115</v>
      </c>
      <c r="O26" t="n">
        <v>155</v>
      </c>
      <c r="P26" t="n">
        <v>255</v>
      </c>
      <c r="Q26" t="n">
        <v>331</v>
      </c>
      <c r="R26" t="n">
        <v>483</v>
      </c>
      <c r="S26" t="n">
        <v>690</v>
      </c>
      <c r="T26" t="n">
        <v>837</v>
      </c>
      <c r="U26" t="n">
        <v>859</v>
      </c>
      <c r="V26" t="n">
        <v>694</v>
      </c>
      <c r="W26" t="n">
        <v>478</v>
      </c>
      <c r="X26" t="n">
        <v>221</v>
      </c>
      <c r="Y26" t="n">
        <v>73</v>
      </c>
      <c r="Z26" t="n">
        <v>12</v>
      </c>
      <c r="AB26" t="n">
        <v>1</v>
      </c>
    </row>
    <row r="27" customFormat="1" s="30">
      <c r="A27" t="n">
        <v>1925</v>
      </c>
      <c r="B27" t="n">
        <v>5893</v>
      </c>
      <c r="C27" t="n">
        <v>3</v>
      </c>
      <c r="D27" t="n">
        <v>8</v>
      </c>
      <c r="E27" t="n">
        <v>2</v>
      </c>
      <c r="F27" t="n">
        <v>4</v>
      </c>
      <c r="G27" t="n">
        <v>5</v>
      </c>
      <c r="H27" t="n">
        <v>22</v>
      </c>
      <c r="I27" t="n">
        <v>17</v>
      </c>
      <c r="J27" t="n">
        <v>10</v>
      </c>
      <c r="K27" t="n">
        <v>14</v>
      </c>
      <c r="L27" t="n">
        <v>41</v>
      </c>
      <c r="M27" t="n">
        <v>63</v>
      </c>
      <c r="N27" t="n">
        <v>105</v>
      </c>
      <c r="O27" t="n">
        <v>169</v>
      </c>
      <c r="P27" t="n">
        <v>261</v>
      </c>
      <c r="Q27" t="n">
        <v>363</v>
      </c>
      <c r="R27" t="n">
        <v>501</v>
      </c>
      <c r="S27" t="n">
        <v>708</v>
      </c>
      <c r="T27" t="n">
        <v>864</v>
      </c>
      <c r="U27" t="n">
        <v>961</v>
      </c>
      <c r="V27" t="n">
        <v>769</v>
      </c>
      <c r="W27" t="n">
        <v>608</v>
      </c>
      <c r="X27" t="n">
        <v>290</v>
      </c>
      <c r="Y27" t="n">
        <v>110</v>
      </c>
      <c r="Z27" t="n">
        <v>13</v>
      </c>
      <c r="AA27" t="n">
        <v>1</v>
      </c>
      <c r="AC27" t="n">
        <v>3</v>
      </c>
    </row>
    <row r="28" customFormat="1" s="30">
      <c r="A28" t="n">
        <v>1926</v>
      </c>
      <c r="B28" t="n">
        <v>6322</v>
      </c>
      <c r="C28" t="n">
        <v>2</v>
      </c>
      <c r="D28" t="n">
        <v>5</v>
      </c>
      <c r="E28" t="n">
        <v>4</v>
      </c>
      <c r="F28" t="n">
        <v>6</v>
      </c>
      <c r="G28" t="n">
        <v>10</v>
      </c>
      <c r="H28" t="n">
        <v>27</v>
      </c>
      <c r="I28" t="n">
        <v>19</v>
      </c>
      <c r="J28" t="n">
        <v>13</v>
      </c>
      <c r="K28" t="n">
        <v>25</v>
      </c>
      <c r="L28" t="n">
        <v>32</v>
      </c>
      <c r="M28" t="n">
        <v>64</v>
      </c>
      <c r="N28" t="n">
        <v>125</v>
      </c>
      <c r="O28" t="n">
        <v>166</v>
      </c>
      <c r="P28" t="n">
        <v>271</v>
      </c>
      <c r="Q28" t="n">
        <v>371</v>
      </c>
      <c r="R28" t="n">
        <v>550</v>
      </c>
      <c r="S28" t="n">
        <v>802</v>
      </c>
      <c r="T28" t="n">
        <v>912</v>
      </c>
      <c r="U28" t="n">
        <v>1000</v>
      </c>
      <c r="V28" t="n">
        <v>886</v>
      </c>
      <c r="W28" t="n">
        <v>655</v>
      </c>
      <c r="X28" t="n">
        <v>307</v>
      </c>
      <c r="Y28" t="n">
        <v>77</v>
      </c>
      <c r="Z28" t="n">
        <v>14</v>
      </c>
      <c r="AA28" t="n">
        <v>4</v>
      </c>
      <c r="AC28" t="n">
        <v>2</v>
      </c>
    </row>
    <row r="29" customFormat="1" s="29">
      <c r="A29" t="n">
        <v>1927</v>
      </c>
      <c r="B29" t="n">
        <v>6552</v>
      </c>
      <c r="C29" t="n">
        <v>2</v>
      </c>
      <c r="D29" t="n">
        <v>1</v>
      </c>
      <c r="E29" t="n">
        <v>4</v>
      </c>
      <c r="F29" t="n">
        <v>9</v>
      </c>
      <c r="G29" t="n">
        <v>4</v>
      </c>
      <c r="H29" t="n">
        <v>20</v>
      </c>
      <c r="I29" t="n">
        <v>19</v>
      </c>
      <c r="J29" t="n">
        <v>22</v>
      </c>
      <c r="K29" t="n">
        <v>33</v>
      </c>
      <c r="L29" t="n">
        <v>39</v>
      </c>
      <c r="M29" t="n">
        <v>56</v>
      </c>
      <c r="N29" t="n">
        <v>124</v>
      </c>
      <c r="O29" t="n">
        <v>180</v>
      </c>
      <c r="P29" t="n">
        <v>279</v>
      </c>
      <c r="Q29" t="n">
        <v>389</v>
      </c>
      <c r="R29" t="n">
        <v>567</v>
      </c>
      <c r="S29" t="n">
        <v>776</v>
      </c>
      <c r="T29" t="n">
        <v>1007</v>
      </c>
      <c r="U29" t="n">
        <v>1027</v>
      </c>
      <c r="V29" t="n">
        <v>939</v>
      </c>
      <c r="W29" t="n">
        <v>643</v>
      </c>
      <c r="X29" t="n">
        <v>298</v>
      </c>
      <c r="Y29" t="n">
        <v>101</v>
      </c>
      <c r="Z29" t="n">
        <v>25</v>
      </c>
      <c r="AA29" t="n">
        <v>4</v>
      </c>
      <c r="AC29" t="n">
        <v>4</v>
      </c>
    </row>
    <row r="30" customFormat="1" s="30">
      <c r="A30" t="n">
        <v>1928</v>
      </c>
      <c r="B30" t="n">
        <v>7047</v>
      </c>
      <c r="C30" t="n">
        <v>5</v>
      </c>
      <c r="D30" t="n">
        <v>1</v>
      </c>
      <c r="E30" t="n">
        <v>1</v>
      </c>
      <c r="F30" t="n">
        <v>5</v>
      </c>
      <c r="G30" t="n">
        <v>2</v>
      </c>
      <c r="H30" t="n">
        <v>14</v>
      </c>
      <c r="I30" t="n">
        <v>19</v>
      </c>
      <c r="J30" t="n">
        <v>13</v>
      </c>
      <c r="K30" t="n">
        <v>22</v>
      </c>
      <c r="L30" t="n">
        <v>36</v>
      </c>
      <c r="M30" t="n">
        <v>75</v>
      </c>
      <c r="N30" t="n">
        <v>118</v>
      </c>
      <c r="O30" t="n">
        <v>209</v>
      </c>
      <c r="P30" t="n">
        <v>283</v>
      </c>
      <c r="Q30" t="n">
        <v>445</v>
      </c>
      <c r="R30" t="n">
        <v>600</v>
      </c>
      <c r="S30" t="n">
        <v>837</v>
      </c>
      <c r="T30" t="n">
        <v>1027</v>
      </c>
      <c r="U30" t="n">
        <v>1132</v>
      </c>
      <c r="V30" t="n">
        <v>1003</v>
      </c>
      <c r="W30" t="n">
        <v>695</v>
      </c>
      <c r="X30" t="n">
        <v>367</v>
      </c>
      <c r="Y30" t="n">
        <v>126</v>
      </c>
      <c r="Z30" t="n">
        <v>18</v>
      </c>
      <c r="AA30" t="n">
        <v>6</v>
      </c>
      <c r="AC30" t="n">
        <v>2</v>
      </c>
    </row>
    <row r="31" customFormat="1" s="30">
      <c r="A31" t="n">
        <v>1929</v>
      </c>
      <c r="B31" t="n">
        <v>7558</v>
      </c>
      <c r="C31" t="n">
        <v>3</v>
      </c>
      <c r="D31" t="n">
        <v>1</v>
      </c>
      <c r="E31" t="n">
        <v>6</v>
      </c>
      <c r="F31" t="n">
        <v>5</v>
      </c>
      <c r="G31" t="n">
        <v>9</v>
      </c>
      <c r="H31" t="n">
        <v>24</v>
      </c>
      <c r="I31" t="n">
        <v>18</v>
      </c>
      <c r="J31" t="n">
        <v>9</v>
      </c>
      <c r="K31" t="n">
        <v>20</v>
      </c>
      <c r="L31" t="n">
        <v>43</v>
      </c>
      <c r="M31" t="n">
        <v>82</v>
      </c>
      <c r="N31" t="n">
        <v>99</v>
      </c>
      <c r="O31" t="n">
        <v>204</v>
      </c>
      <c r="P31" t="n">
        <v>298</v>
      </c>
      <c r="Q31" t="n">
        <v>471</v>
      </c>
      <c r="R31" t="n">
        <v>669</v>
      </c>
      <c r="S31" t="n">
        <v>860</v>
      </c>
      <c r="T31" t="n">
        <v>1133</v>
      </c>
      <c r="U31" t="n">
        <v>1235</v>
      </c>
      <c r="V31" t="n">
        <v>1127</v>
      </c>
      <c r="W31" t="n">
        <v>748</v>
      </c>
      <c r="X31" t="n">
        <v>343</v>
      </c>
      <c r="Y31" t="n">
        <v>148</v>
      </c>
      <c r="Z31" t="n">
        <v>16</v>
      </c>
      <c r="AA31" t="n">
        <v>3</v>
      </c>
      <c r="AC31" t="n">
        <v>8</v>
      </c>
    </row>
    <row r="32" customFormat="1" s="30">
      <c r="A32" t="n">
        <v>1930</v>
      </c>
      <c r="B32" t="n">
        <v>7679</v>
      </c>
      <c r="C32" t="n">
        <v>5</v>
      </c>
      <c r="D32" t="n">
        <v>4</v>
      </c>
      <c r="E32" t="n">
        <v>5</v>
      </c>
      <c r="F32" t="n">
        <v>9</v>
      </c>
      <c r="G32" t="n">
        <v>6</v>
      </c>
      <c r="H32" t="n">
        <v>29</v>
      </c>
      <c r="I32" t="n">
        <v>11</v>
      </c>
      <c r="J32" t="n">
        <v>14</v>
      </c>
      <c r="K32" t="n">
        <v>15</v>
      </c>
      <c r="L32" t="n">
        <v>45</v>
      </c>
      <c r="M32" t="n">
        <v>72</v>
      </c>
      <c r="N32" t="n">
        <v>127</v>
      </c>
      <c r="O32" t="n">
        <v>184</v>
      </c>
      <c r="P32" t="n">
        <v>325</v>
      </c>
      <c r="Q32" t="n">
        <v>427</v>
      </c>
      <c r="R32" t="n">
        <v>717</v>
      </c>
      <c r="S32" t="n">
        <v>962</v>
      </c>
      <c r="T32" t="n">
        <v>1127</v>
      </c>
      <c r="U32" t="n">
        <v>1234</v>
      </c>
      <c r="V32" t="n">
        <v>1129</v>
      </c>
      <c r="W32" t="n">
        <v>739</v>
      </c>
      <c r="X32" t="n">
        <v>372</v>
      </c>
      <c r="Y32" t="n">
        <v>119</v>
      </c>
      <c r="Z32" t="n">
        <v>22</v>
      </c>
      <c r="AA32" t="n">
        <v>3</v>
      </c>
      <c r="AC32" t="n">
        <v>6</v>
      </c>
    </row>
    <row r="33" customFormat="1" s="30">
      <c r="A33" t="n">
        <v>1931</v>
      </c>
      <c r="B33" t="n">
        <v>7952</v>
      </c>
      <c r="C33" t="n">
        <v>3</v>
      </c>
      <c r="D33" t="n">
        <v>3</v>
      </c>
      <c r="E33" t="n">
        <v>2</v>
      </c>
      <c r="F33" t="n">
        <v>3</v>
      </c>
      <c r="G33" t="n">
        <v>5</v>
      </c>
      <c r="H33" t="n">
        <v>16</v>
      </c>
      <c r="I33" t="n">
        <v>22</v>
      </c>
      <c r="J33" t="n">
        <v>9</v>
      </c>
      <c r="K33" t="n">
        <v>37</v>
      </c>
      <c r="L33" t="n">
        <v>47</v>
      </c>
      <c r="M33" t="n">
        <v>66</v>
      </c>
      <c r="N33" t="n">
        <v>108</v>
      </c>
      <c r="O33" t="n">
        <v>200</v>
      </c>
      <c r="P33" t="n">
        <v>338</v>
      </c>
      <c r="Q33" t="n">
        <v>517</v>
      </c>
      <c r="R33" t="n">
        <v>703</v>
      </c>
      <c r="S33" t="n">
        <v>894</v>
      </c>
      <c r="T33" t="n">
        <v>1109</v>
      </c>
      <c r="U33" t="n">
        <v>1252</v>
      </c>
      <c r="V33" t="n">
        <v>1253</v>
      </c>
      <c r="W33" t="n">
        <v>813</v>
      </c>
      <c r="X33" t="n">
        <v>392</v>
      </c>
      <c r="Y33" t="n">
        <v>146</v>
      </c>
      <c r="Z33" t="n">
        <v>23</v>
      </c>
      <c r="AA33" t="n">
        <v>3</v>
      </c>
      <c r="AC33" t="n">
        <v>4</v>
      </c>
    </row>
    <row r="34" customFormat="1" s="30">
      <c r="A34" t="n">
        <v>1932</v>
      </c>
      <c r="B34" t="n">
        <v>8624</v>
      </c>
      <c r="C34" t="n">
        <v>3</v>
      </c>
      <c r="D34" t="n">
        <v>2</v>
      </c>
      <c r="E34" t="n">
        <v>2</v>
      </c>
      <c r="F34" t="n">
        <v>7</v>
      </c>
      <c r="G34" t="n">
        <v>8</v>
      </c>
      <c r="H34" t="n">
        <v>22</v>
      </c>
      <c r="I34" t="n">
        <v>25</v>
      </c>
      <c r="J34" t="n">
        <v>10</v>
      </c>
      <c r="K34" t="n">
        <v>27</v>
      </c>
      <c r="L34" t="n">
        <v>39</v>
      </c>
      <c r="M34" t="n">
        <v>74</v>
      </c>
      <c r="N34" t="n">
        <v>118</v>
      </c>
      <c r="O34" t="n">
        <v>196</v>
      </c>
      <c r="P34" t="n">
        <v>332</v>
      </c>
      <c r="Q34" t="n">
        <v>526</v>
      </c>
      <c r="R34" t="n">
        <v>757</v>
      </c>
      <c r="S34" t="n">
        <v>1048</v>
      </c>
      <c r="T34" t="n">
        <v>1318</v>
      </c>
      <c r="U34" t="n">
        <v>1298</v>
      </c>
      <c r="V34" t="n">
        <v>1274</v>
      </c>
      <c r="W34" t="n">
        <v>920</v>
      </c>
      <c r="X34" t="n">
        <v>442</v>
      </c>
      <c r="Y34" t="n">
        <v>166</v>
      </c>
      <c r="Z34" t="n">
        <v>21</v>
      </c>
      <c r="AA34" t="n">
        <v>6</v>
      </c>
      <c r="AC34" t="n">
        <v>5</v>
      </c>
    </row>
    <row r="35" customFormat="1" s="30">
      <c r="A35" t="n">
        <v>1933</v>
      </c>
      <c r="B35" t="n">
        <v>9365</v>
      </c>
      <c r="C35" t="n">
        <v>4</v>
      </c>
      <c r="D35" t="n">
        <v>1</v>
      </c>
      <c r="E35" t="n">
        <v>4</v>
      </c>
      <c r="F35" t="n">
        <v>7</v>
      </c>
      <c r="G35" t="n">
        <v>9</v>
      </c>
      <c r="H35" t="n">
        <v>25</v>
      </c>
      <c r="I35" t="n">
        <v>21</v>
      </c>
      <c r="J35" t="n">
        <v>12</v>
      </c>
      <c r="K35" t="n">
        <v>22</v>
      </c>
      <c r="L35" t="n">
        <v>35</v>
      </c>
      <c r="M35" t="n">
        <v>88</v>
      </c>
      <c r="N35" t="n">
        <v>137</v>
      </c>
      <c r="O35" t="n">
        <v>197</v>
      </c>
      <c r="P35" t="n">
        <v>357</v>
      </c>
      <c r="Q35" t="n">
        <v>523</v>
      </c>
      <c r="R35" t="n">
        <v>838</v>
      </c>
      <c r="S35" t="n">
        <v>1075</v>
      </c>
      <c r="T35" t="n">
        <v>1371</v>
      </c>
      <c r="U35" t="n">
        <v>1490</v>
      </c>
      <c r="V35" t="n">
        <v>1493</v>
      </c>
      <c r="W35" t="n">
        <v>951</v>
      </c>
      <c r="X35" t="n">
        <v>511</v>
      </c>
      <c r="Y35" t="n">
        <v>171</v>
      </c>
      <c r="Z35" t="n">
        <v>37</v>
      </c>
      <c r="AA35" t="n">
        <v>5</v>
      </c>
      <c r="AC35" t="n">
        <v>6</v>
      </c>
    </row>
    <row r="36" customFormat="1" s="30">
      <c r="A36" t="n">
        <v>1934</v>
      </c>
      <c r="B36" t="n">
        <v>10092</v>
      </c>
      <c r="C36" t="n">
        <v>4</v>
      </c>
      <c r="D36" t="n">
        <v>2</v>
      </c>
      <c r="E36" t="n">
        <v>4</v>
      </c>
      <c r="F36" t="n">
        <v>2</v>
      </c>
      <c r="G36" t="n">
        <v>5</v>
      </c>
      <c r="H36" t="n">
        <v>17</v>
      </c>
      <c r="I36" t="n">
        <v>20</v>
      </c>
      <c r="J36" t="n">
        <v>10</v>
      </c>
      <c r="K36" t="n">
        <v>19</v>
      </c>
      <c r="L36" t="n">
        <v>44</v>
      </c>
      <c r="M36" t="n">
        <v>77</v>
      </c>
      <c r="N36" t="n">
        <v>147</v>
      </c>
      <c r="O36" t="n">
        <v>229</v>
      </c>
      <c r="P36" t="n">
        <v>359</v>
      </c>
      <c r="Q36" t="n">
        <v>602</v>
      </c>
      <c r="R36" t="n">
        <v>890</v>
      </c>
      <c r="S36" t="n">
        <v>1203</v>
      </c>
      <c r="T36" t="n">
        <v>1498</v>
      </c>
      <c r="U36" t="n">
        <v>1642</v>
      </c>
      <c r="V36" t="n">
        <v>1555</v>
      </c>
      <c r="W36" t="n">
        <v>1064</v>
      </c>
      <c r="X36" t="n">
        <v>496</v>
      </c>
      <c r="Y36" t="n">
        <v>174</v>
      </c>
      <c r="Z36" t="n">
        <v>40</v>
      </c>
      <c r="AA36" t="n">
        <v>3</v>
      </c>
      <c r="AC36" t="n">
        <v>3</v>
      </c>
    </row>
    <row r="37" customFormat="1" s="29">
      <c r="A37" t="n">
        <v>1935</v>
      </c>
      <c r="B37" t="n">
        <v>10291</v>
      </c>
      <c r="C37" t="n">
        <v>5</v>
      </c>
      <c r="D37" t="n">
        <v>3</v>
      </c>
      <c r="E37" t="n">
        <v>3</v>
      </c>
      <c r="F37" t="n">
        <v>10</v>
      </c>
      <c r="G37" t="n">
        <v>5</v>
      </c>
      <c r="H37" t="n">
        <v>26</v>
      </c>
      <c r="I37" t="n">
        <v>13</v>
      </c>
      <c r="J37" t="n">
        <v>11</v>
      </c>
      <c r="K37" t="n">
        <v>22</v>
      </c>
      <c r="L37" t="n">
        <v>48</v>
      </c>
      <c r="M37" t="n">
        <v>70</v>
      </c>
      <c r="N37" t="n">
        <v>131</v>
      </c>
      <c r="O37" t="n">
        <v>234</v>
      </c>
      <c r="P37" t="n">
        <v>409</v>
      </c>
      <c r="Q37" t="n">
        <v>630</v>
      </c>
      <c r="R37" t="n">
        <v>837</v>
      </c>
      <c r="S37" t="n">
        <v>1182</v>
      </c>
      <c r="T37" t="n">
        <v>1472</v>
      </c>
      <c r="U37" t="n">
        <v>1699</v>
      </c>
      <c r="V37" t="n">
        <v>1536</v>
      </c>
      <c r="W37" t="n">
        <v>1182</v>
      </c>
      <c r="X37" t="n">
        <v>545</v>
      </c>
      <c r="Y37" t="n">
        <v>202</v>
      </c>
      <c r="Z37" t="n">
        <v>35</v>
      </c>
      <c r="AA37" t="n">
        <v>3</v>
      </c>
      <c r="AB37" t="n">
        <v>1</v>
      </c>
      <c r="AC37" t="n">
        <v>3</v>
      </c>
    </row>
    <row r="38" customFormat="1" s="30">
      <c r="A38" t="n">
        <v>1936</v>
      </c>
      <c r="B38" t="n">
        <v>10862</v>
      </c>
      <c r="C38" t="n">
        <v>2</v>
      </c>
      <c r="D38" t="n">
        <v>4</v>
      </c>
      <c r="E38" t="n">
        <v>2</v>
      </c>
      <c r="F38" t="n">
        <v>9</v>
      </c>
      <c r="G38" t="n">
        <v>5</v>
      </c>
      <c r="H38" t="n">
        <v>22</v>
      </c>
      <c r="I38" t="n">
        <v>16</v>
      </c>
      <c r="J38" t="n">
        <v>12</v>
      </c>
      <c r="K38" t="n">
        <v>28</v>
      </c>
      <c r="L38" t="n">
        <v>33</v>
      </c>
      <c r="M38" t="n">
        <v>79</v>
      </c>
      <c r="N38" t="n">
        <v>134</v>
      </c>
      <c r="O38" t="n">
        <v>236</v>
      </c>
      <c r="P38" t="n">
        <v>426</v>
      </c>
      <c r="Q38" t="n">
        <v>661</v>
      </c>
      <c r="R38" t="n">
        <v>995</v>
      </c>
      <c r="S38" t="n">
        <v>1200</v>
      </c>
      <c r="T38" t="n">
        <v>1625</v>
      </c>
      <c r="U38" t="n">
        <v>1729</v>
      </c>
      <c r="V38" t="n">
        <v>1606</v>
      </c>
      <c r="W38" t="n">
        <v>1233</v>
      </c>
      <c r="X38" t="n">
        <v>587</v>
      </c>
      <c r="Y38" t="n">
        <v>194</v>
      </c>
      <c r="Z38" t="n">
        <v>37</v>
      </c>
      <c r="AA38" t="n">
        <v>3</v>
      </c>
      <c r="AC38" t="n">
        <v>6</v>
      </c>
    </row>
    <row r="39" customFormat="1" s="30">
      <c r="A39" t="n">
        <v>1937</v>
      </c>
      <c r="B39" t="n">
        <v>11627</v>
      </c>
      <c r="C39" t="n">
        <v>7</v>
      </c>
      <c r="D39" t="n">
        <v>4</v>
      </c>
      <c r="E39" t="n">
        <v>4</v>
      </c>
      <c r="F39" t="n">
        <v>6</v>
      </c>
      <c r="G39" t="n">
        <v>7</v>
      </c>
      <c r="H39" t="n">
        <v>28</v>
      </c>
      <c r="I39" t="n">
        <v>18</v>
      </c>
      <c r="J39" t="n">
        <v>21</v>
      </c>
      <c r="K39" t="n">
        <v>32</v>
      </c>
      <c r="L39" t="n">
        <v>49</v>
      </c>
      <c r="M39" t="n">
        <v>84</v>
      </c>
      <c r="N39" t="n">
        <v>141</v>
      </c>
      <c r="O39" t="n">
        <v>228</v>
      </c>
      <c r="P39" t="n">
        <v>403</v>
      </c>
      <c r="Q39" t="n">
        <v>652</v>
      </c>
      <c r="R39" t="n">
        <v>957</v>
      </c>
      <c r="S39" t="n">
        <v>1320</v>
      </c>
      <c r="T39" t="n">
        <v>1728</v>
      </c>
      <c r="U39" t="n">
        <v>1907</v>
      </c>
      <c r="V39" t="n">
        <v>1770</v>
      </c>
      <c r="W39" t="n">
        <v>1381</v>
      </c>
      <c r="X39" t="n">
        <v>647</v>
      </c>
      <c r="Y39" t="n">
        <v>213</v>
      </c>
      <c r="Z39" t="n">
        <v>37</v>
      </c>
      <c r="AA39" t="n">
        <v>6</v>
      </c>
      <c r="AC39" t="n">
        <v>5</v>
      </c>
    </row>
    <row r="40" customFormat="1" s="30">
      <c r="A40" t="n">
        <v>1938</v>
      </c>
      <c r="B40" t="n">
        <v>12352</v>
      </c>
      <c r="C40" t="n">
        <v>5</v>
      </c>
      <c r="D40" t="n">
        <v>9</v>
      </c>
      <c r="E40" t="n">
        <v>3</v>
      </c>
      <c r="F40" t="n">
        <v>11</v>
      </c>
      <c r="G40" t="n">
        <v>7</v>
      </c>
      <c r="H40" t="n">
        <v>35</v>
      </c>
      <c r="I40" t="n">
        <v>18</v>
      </c>
      <c r="J40" t="n">
        <v>12</v>
      </c>
      <c r="K40" t="n">
        <v>13</v>
      </c>
      <c r="L40" t="n">
        <v>50</v>
      </c>
      <c r="M40" t="n">
        <v>103</v>
      </c>
      <c r="N40" t="n">
        <v>127</v>
      </c>
      <c r="O40" t="n">
        <v>264</v>
      </c>
      <c r="P40" t="n">
        <v>432</v>
      </c>
      <c r="Q40" t="n">
        <v>694</v>
      </c>
      <c r="R40" t="n">
        <v>1086</v>
      </c>
      <c r="S40" t="n">
        <v>1345</v>
      </c>
      <c r="T40" t="n">
        <v>1847</v>
      </c>
      <c r="U40" t="n">
        <v>2023</v>
      </c>
      <c r="V40" t="n">
        <v>1815</v>
      </c>
      <c r="W40" t="n">
        <v>1481</v>
      </c>
      <c r="X40" t="n">
        <v>719</v>
      </c>
      <c r="Y40" t="n">
        <v>229</v>
      </c>
      <c r="Z40" t="n">
        <v>51</v>
      </c>
      <c r="AA40" t="n">
        <v>5</v>
      </c>
      <c r="AB40" t="n">
        <v>1</v>
      </c>
      <c r="AC40" t="n">
        <v>2</v>
      </c>
    </row>
    <row r="41" customFormat="1" s="29">
      <c r="A41" t="n">
        <v>1939</v>
      </c>
      <c r="B41" t="n">
        <v>13009</v>
      </c>
      <c r="C41" t="n">
        <v>2</v>
      </c>
      <c r="D41" t="n">
        <v>3</v>
      </c>
      <c r="E41" t="n">
        <v>2</v>
      </c>
      <c r="F41" t="n">
        <v>7</v>
      </c>
      <c r="G41" t="n">
        <v>4</v>
      </c>
      <c r="H41" t="n">
        <v>18</v>
      </c>
      <c r="I41" t="n">
        <v>12</v>
      </c>
      <c r="J41" t="n">
        <v>10</v>
      </c>
      <c r="K41" t="n">
        <v>19</v>
      </c>
      <c r="L41" t="n">
        <v>38</v>
      </c>
      <c r="M41" t="n">
        <v>83</v>
      </c>
      <c r="N41" t="n">
        <v>156</v>
      </c>
      <c r="O41" t="n">
        <v>254</v>
      </c>
      <c r="P41" t="n">
        <v>418</v>
      </c>
      <c r="Q41" t="n">
        <v>698</v>
      </c>
      <c r="R41" t="n">
        <v>1100</v>
      </c>
      <c r="S41" t="n">
        <v>1480</v>
      </c>
      <c r="T41" t="n">
        <v>1870</v>
      </c>
      <c r="U41" t="n">
        <v>2187</v>
      </c>
      <c r="V41" t="n">
        <v>1976</v>
      </c>
      <c r="W41" t="n">
        <v>1579</v>
      </c>
      <c r="X41" t="n">
        <v>802</v>
      </c>
      <c r="Y41" t="n">
        <v>256</v>
      </c>
      <c r="Z41" t="n">
        <v>46</v>
      </c>
      <c r="AA41" t="n">
        <v>5</v>
      </c>
      <c r="AC41" t="n">
        <v>2</v>
      </c>
    </row>
    <row r="42" customFormat="1" s="30">
      <c r="A42" t="n">
        <v>1940</v>
      </c>
      <c r="B42" t="n">
        <v>13546</v>
      </c>
      <c r="C42" t="n">
        <v>7</v>
      </c>
      <c r="D42" t="n">
        <v>2</v>
      </c>
      <c r="E42" t="n">
        <v>5</v>
      </c>
      <c r="F42" t="n">
        <v>6</v>
      </c>
      <c r="G42" t="n">
        <v>8</v>
      </c>
      <c r="H42" t="n">
        <v>28</v>
      </c>
      <c r="I42" t="n">
        <v>15</v>
      </c>
      <c r="J42" t="n">
        <v>5</v>
      </c>
      <c r="K42" t="n">
        <v>21</v>
      </c>
      <c r="L42" t="n">
        <v>43</v>
      </c>
      <c r="M42" t="n">
        <v>76</v>
      </c>
      <c r="N42" t="n">
        <v>150</v>
      </c>
      <c r="O42" t="n">
        <v>223</v>
      </c>
      <c r="P42" t="n">
        <v>428</v>
      </c>
      <c r="Q42" t="n">
        <v>689</v>
      </c>
      <c r="R42" t="n">
        <v>1158</v>
      </c>
      <c r="S42" t="n">
        <v>1568</v>
      </c>
      <c r="T42" t="n">
        <v>1957</v>
      </c>
      <c r="U42" t="n">
        <v>2167</v>
      </c>
      <c r="V42" t="n">
        <v>2206</v>
      </c>
      <c r="W42" t="n">
        <v>1604</v>
      </c>
      <c r="X42" t="n">
        <v>868</v>
      </c>
      <c r="Y42" t="n">
        <v>264</v>
      </c>
      <c r="Z42" t="n">
        <v>60</v>
      </c>
      <c r="AA42" t="n">
        <v>10</v>
      </c>
      <c r="AC42" t="n">
        <v>6</v>
      </c>
    </row>
    <row r="43" customFormat="1" s="30">
      <c r="A43" t="n">
        <v>1941</v>
      </c>
      <c r="B43" t="n">
        <v>13673</v>
      </c>
      <c r="C43" t="n">
        <v>2</v>
      </c>
      <c r="D43" t="n">
        <v>4</v>
      </c>
      <c r="E43" t="n">
        <v>6</v>
      </c>
      <c r="F43" t="n">
        <v>6</v>
      </c>
      <c r="G43" t="n">
        <v>4</v>
      </c>
      <c r="H43" t="n">
        <v>22</v>
      </c>
      <c r="I43" t="n">
        <v>18</v>
      </c>
      <c r="J43" t="n">
        <v>8</v>
      </c>
      <c r="K43" t="n">
        <v>23</v>
      </c>
      <c r="L43" t="n">
        <v>43</v>
      </c>
      <c r="M43" t="n">
        <v>100</v>
      </c>
      <c r="N43" t="n">
        <v>144</v>
      </c>
      <c r="O43" t="n">
        <v>231</v>
      </c>
      <c r="P43" t="n">
        <v>405</v>
      </c>
      <c r="Q43" t="n">
        <v>703</v>
      </c>
      <c r="R43" t="n">
        <v>1092</v>
      </c>
      <c r="S43" t="n">
        <v>1529</v>
      </c>
      <c r="T43" t="n">
        <v>2001</v>
      </c>
      <c r="U43" t="n">
        <v>2312</v>
      </c>
      <c r="V43" t="n">
        <v>2121</v>
      </c>
      <c r="W43" t="n">
        <v>1634</v>
      </c>
      <c r="X43" t="n">
        <v>933</v>
      </c>
      <c r="Y43" t="n">
        <v>300</v>
      </c>
      <c r="Z43" t="n">
        <v>48</v>
      </c>
      <c r="AA43" t="n">
        <v>1</v>
      </c>
      <c r="AB43" t="n">
        <v>1</v>
      </c>
      <c r="AC43" t="n">
        <v>4</v>
      </c>
    </row>
    <row r="44" customFormat="1" s="30">
      <c r="A44" t="n">
        <v>1942</v>
      </c>
      <c r="B44" t="n">
        <v>14052</v>
      </c>
      <c r="D44" t="n">
        <v>2</v>
      </c>
      <c r="E44" t="n">
        <v>3</v>
      </c>
      <c r="F44" t="n">
        <v>5</v>
      </c>
      <c r="G44" t="n">
        <v>4</v>
      </c>
      <c r="H44" t="n">
        <v>14</v>
      </c>
      <c r="I44" t="n">
        <v>12</v>
      </c>
      <c r="J44" t="n">
        <v>13</v>
      </c>
      <c r="K44" t="n">
        <v>21</v>
      </c>
      <c r="L44" t="n">
        <v>41</v>
      </c>
      <c r="M44" t="n">
        <v>96</v>
      </c>
      <c r="N44" t="n">
        <v>143</v>
      </c>
      <c r="O44" t="n">
        <v>240</v>
      </c>
      <c r="P44" t="n">
        <v>374</v>
      </c>
      <c r="Q44" t="n">
        <v>683</v>
      </c>
      <c r="R44" t="n">
        <v>1106</v>
      </c>
      <c r="S44" t="n">
        <v>1617</v>
      </c>
      <c r="T44" t="n">
        <v>2059</v>
      </c>
      <c r="U44" t="n">
        <v>2371</v>
      </c>
      <c r="V44" t="n">
        <v>2212</v>
      </c>
      <c r="W44" t="n">
        <v>1700</v>
      </c>
      <c r="X44" t="n">
        <v>992</v>
      </c>
      <c r="Y44" t="n">
        <v>299</v>
      </c>
      <c r="Z44" t="n">
        <v>50</v>
      </c>
      <c r="AA44" t="n">
        <v>4</v>
      </c>
      <c r="AC44" t="n">
        <v>5</v>
      </c>
    </row>
    <row r="45" customFormat="1" s="30">
      <c r="A45" t="n">
        <v>1943</v>
      </c>
      <c r="B45" t="n">
        <v>14678</v>
      </c>
      <c r="C45" t="n">
        <v>5</v>
      </c>
      <c r="D45" t="n">
        <v>2</v>
      </c>
      <c r="E45" t="n">
        <v>4</v>
      </c>
      <c r="F45" t="n">
        <v>3</v>
      </c>
      <c r="G45" t="n">
        <v>6</v>
      </c>
      <c r="H45" t="n">
        <v>20</v>
      </c>
      <c r="I45" t="n">
        <v>17</v>
      </c>
      <c r="J45" t="n">
        <v>18</v>
      </c>
      <c r="K45" t="n">
        <v>25</v>
      </c>
      <c r="L45" t="n">
        <v>52</v>
      </c>
      <c r="M45" t="n">
        <v>72</v>
      </c>
      <c r="N45" t="n">
        <v>186</v>
      </c>
      <c r="O45" t="n">
        <v>295</v>
      </c>
      <c r="P45" t="n">
        <v>402</v>
      </c>
      <c r="Q45" t="n">
        <v>662</v>
      </c>
      <c r="R45" t="n">
        <v>1192</v>
      </c>
      <c r="S45" t="n">
        <v>1709</v>
      </c>
      <c r="T45" t="n">
        <v>2043</v>
      </c>
      <c r="U45" t="n">
        <v>2390</v>
      </c>
      <c r="V45" t="n">
        <v>2430</v>
      </c>
      <c r="W45" t="n">
        <v>1717</v>
      </c>
      <c r="X45" t="n">
        <v>1042</v>
      </c>
      <c r="Y45" t="n">
        <v>334</v>
      </c>
      <c r="Z45" t="n">
        <v>60</v>
      </c>
      <c r="AA45" t="n">
        <v>5</v>
      </c>
      <c r="AC45" t="n">
        <v>7</v>
      </c>
    </row>
    <row r="46" customFormat="1" s="30">
      <c r="A46" t="n">
        <v>1944</v>
      </c>
      <c r="B46" t="n">
        <v>15021</v>
      </c>
      <c r="C46" t="n">
        <v>5</v>
      </c>
      <c r="D46" t="n">
        <v>2</v>
      </c>
      <c r="E46" t="n">
        <v>6</v>
      </c>
      <c r="F46" t="n">
        <v>4</v>
      </c>
      <c r="G46" t="n">
        <v>9</v>
      </c>
      <c r="H46" t="n">
        <v>26</v>
      </c>
      <c r="I46" t="n">
        <v>16</v>
      </c>
      <c r="J46" t="n">
        <v>13</v>
      </c>
      <c r="K46" t="n">
        <v>30</v>
      </c>
      <c r="L46" t="n">
        <v>38</v>
      </c>
      <c r="M46" t="n">
        <v>82</v>
      </c>
      <c r="N46" t="n">
        <v>142</v>
      </c>
      <c r="O46" t="n">
        <v>224</v>
      </c>
      <c r="P46" t="n">
        <v>387</v>
      </c>
      <c r="Q46" t="n">
        <v>718</v>
      </c>
      <c r="R46" t="n">
        <v>1132</v>
      </c>
      <c r="S46" t="n">
        <v>1705</v>
      </c>
      <c r="T46" t="n">
        <v>2246</v>
      </c>
      <c r="U46" t="n">
        <v>2556</v>
      </c>
      <c r="V46" t="n">
        <v>2444</v>
      </c>
      <c r="W46" t="n">
        <v>1823</v>
      </c>
      <c r="X46" t="n">
        <v>994</v>
      </c>
      <c r="Y46" t="n">
        <v>362</v>
      </c>
      <c r="Z46" t="n">
        <v>68</v>
      </c>
      <c r="AA46" t="n">
        <v>9</v>
      </c>
      <c r="AB46" t="n">
        <v>1</v>
      </c>
      <c r="AC46" t="n">
        <v>5</v>
      </c>
    </row>
    <row r="47" customFormat="1" s="30">
      <c r="A47" t="n">
        <v>1945</v>
      </c>
      <c r="B47" t="n">
        <v>15747</v>
      </c>
      <c r="C47" t="n">
        <v>2</v>
      </c>
      <c r="D47" t="n">
        <v>4</v>
      </c>
      <c r="E47" t="n">
        <v>4</v>
      </c>
      <c r="F47" t="n">
        <v>7</v>
      </c>
      <c r="G47" t="n">
        <v>4</v>
      </c>
      <c r="H47" t="n">
        <v>21</v>
      </c>
      <c r="I47" t="n">
        <v>20</v>
      </c>
      <c r="J47" t="n">
        <v>10</v>
      </c>
      <c r="K47" t="n">
        <v>24</v>
      </c>
      <c r="L47" t="n">
        <v>51</v>
      </c>
      <c r="M47" t="n">
        <v>88</v>
      </c>
      <c r="N47" t="n">
        <v>143</v>
      </c>
      <c r="O47" t="n">
        <v>232</v>
      </c>
      <c r="P47" t="n">
        <v>394</v>
      </c>
      <c r="Q47" t="n">
        <v>701</v>
      </c>
      <c r="R47" t="n">
        <v>1218</v>
      </c>
      <c r="S47" t="n">
        <v>1820</v>
      </c>
      <c r="T47" t="n">
        <v>2220</v>
      </c>
      <c r="U47" t="n">
        <v>2681</v>
      </c>
      <c r="V47" t="n">
        <v>2510</v>
      </c>
      <c r="W47" t="n">
        <v>2028</v>
      </c>
      <c r="X47" t="n">
        <v>1109</v>
      </c>
      <c r="Y47" t="n">
        <v>396</v>
      </c>
      <c r="Z47" t="n">
        <v>64</v>
      </c>
      <c r="AA47" t="n">
        <v>10</v>
      </c>
      <c r="AB47" t="n">
        <v>2</v>
      </c>
      <c r="AC47" t="n">
        <v>5</v>
      </c>
    </row>
    <row r="48" customFormat="1" s="30">
      <c r="A48" t="n">
        <v>1946</v>
      </c>
      <c r="B48" t="n">
        <v>16039</v>
      </c>
      <c r="C48" t="n">
        <v>5</v>
      </c>
      <c r="D48" t="n">
        <v>1</v>
      </c>
      <c r="E48" t="n">
        <v>5</v>
      </c>
      <c r="F48" t="n">
        <v>8</v>
      </c>
      <c r="G48" t="n">
        <v>3</v>
      </c>
      <c r="H48" t="n">
        <v>22</v>
      </c>
      <c r="I48" t="n">
        <v>14</v>
      </c>
      <c r="J48" t="n">
        <v>14</v>
      </c>
      <c r="K48" t="n">
        <v>23</v>
      </c>
      <c r="L48" t="n">
        <v>58</v>
      </c>
      <c r="M48" t="n">
        <v>67</v>
      </c>
      <c r="N48" t="n">
        <v>141</v>
      </c>
      <c r="O48" t="n">
        <v>251</v>
      </c>
      <c r="P48" t="n">
        <v>411</v>
      </c>
      <c r="Q48" t="n">
        <v>745</v>
      </c>
      <c r="R48" t="n">
        <v>1172</v>
      </c>
      <c r="S48" t="n">
        <v>1760</v>
      </c>
      <c r="T48" t="n">
        <v>2337</v>
      </c>
      <c r="U48" t="n">
        <v>2626</v>
      </c>
      <c r="V48" t="n">
        <v>2684</v>
      </c>
      <c r="W48" t="n">
        <v>2126</v>
      </c>
      <c r="X48" t="n">
        <v>1073</v>
      </c>
      <c r="Y48" t="n">
        <v>407</v>
      </c>
      <c r="Z48" t="n">
        <v>89</v>
      </c>
      <c r="AA48" t="n">
        <v>14</v>
      </c>
      <c r="AB48" t="n">
        <v>1</v>
      </c>
      <c r="AC48" t="n">
        <v>4</v>
      </c>
    </row>
    <row r="49" customFormat="1" s="30">
      <c r="A49" t="n">
        <v>1947</v>
      </c>
      <c r="B49" t="n">
        <v>16625</v>
      </c>
      <c r="C49" t="n">
        <v>4</v>
      </c>
      <c r="D49" t="n">
        <v>3</v>
      </c>
      <c r="E49" t="n">
        <v>3</v>
      </c>
      <c r="F49" t="n">
        <v>6</v>
      </c>
      <c r="G49" t="n">
        <v>11</v>
      </c>
      <c r="H49" t="n">
        <v>27</v>
      </c>
      <c r="I49" t="n">
        <v>20</v>
      </c>
      <c r="J49" t="n">
        <v>18</v>
      </c>
      <c r="K49" t="n">
        <v>31</v>
      </c>
      <c r="L49" t="n">
        <v>60</v>
      </c>
      <c r="M49" t="n">
        <v>92</v>
      </c>
      <c r="N49" t="n">
        <v>142</v>
      </c>
      <c r="O49" t="n">
        <v>264</v>
      </c>
      <c r="P49" t="n">
        <v>397</v>
      </c>
      <c r="Q49" t="n">
        <v>686</v>
      </c>
      <c r="R49" t="n">
        <v>1143</v>
      </c>
      <c r="S49" t="n">
        <v>1749</v>
      </c>
      <c r="T49" t="n">
        <v>2371</v>
      </c>
      <c r="U49" t="n">
        <v>2830</v>
      </c>
      <c r="V49" t="n">
        <v>2752</v>
      </c>
      <c r="W49" t="n">
        <v>2232</v>
      </c>
      <c r="X49" t="n">
        <v>1227</v>
      </c>
      <c r="Y49" t="n">
        <v>486</v>
      </c>
      <c r="Z49" t="n">
        <v>83</v>
      </c>
      <c r="AA49" t="n">
        <v>10</v>
      </c>
      <c r="AB49" t="n">
        <v>2</v>
      </c>
      <c r="AC49" t="n">
        <v>3</v>
      </c>
    </row>
    <row r="50" customFormat="1" s="30">
      <c r="A50" t="n">
        <v>1948</v>
      </c>
      <c r="B50" t="n">
        <v>16992</v>
      </c>
      <c r="C50" t="n">
        <v>2</v>
      </c>
      <c r="D50" t="n">
        <v>5</v>
      </c>
      <c r="E50" t="n">
        <v>4</v>
      </c>
      <c r="F50" t="n">
        <v>7</v>
      </c>
      <c r="G50" t="n">
        <v>6</v>
      </c>
      <c r="H50" t="n">
        <v>24</v>
      </c>
      <c r="I50" t="n">
        <v>12</v>
      </c>
      <c r="J50" t="n">
        <v>18</v>
      </c>
      <c r="K50" t="n">
        <v>21</v>
      </c>
      <c r="L50" t="n">
        <v>47</v>
      </c>
      <c r="M50" t="n">
        <v>79</v>
      </c>
      <c r="N50" t="n">
        <v>153</v>
      </c>
      <c r="O50" t="n">
        <v>227</v>
      </c>
      <c r="P50" t="n">
        <v>408</v>
      </c>
      <c r="Q50" t="n">
        <v>709</v>
      </c>
      <c r="R50" t="n">
        <v>1227</v>
      </c>
      <c r="S50" t="n">
        <v>1858</v>
      </c>
      <c r="T50" t="n">
        <v>2404</v>
      </c>
      <c r="U50" t="n">
        <v>2822</v>
      </c>
      <c r="V50" t="n">
        <v>2735</v>
      </c>
      <c r="W50" t="n">
        <v>2245</v>
      </c>
      <c r="X50" t="n">
        <v>1328</v>
      </c>
      <c r="Y50" t="n">
        <v>564</v>
      </c>
      <c r="Z50" t="n">
        <v>86</v>
      </c>
      <c r="AA50" t="n">
        <v>17</v>
      </c>
      <c r="AB50" t="n">
        <v>1</v>
      </c>
      <c r="AC50" t="n">
        <v>7</v>
      </c>
    </row>
    <row r="51" customFormat="1" s="30">
      <c r="A51" t="n">
        <v>1949</v>
      </c>
      <c r="B51" t="n">
        <v>16113</v>
      </c>
      <c r="C51" t="n">
        <v>5</v>
      </c>
      <c r="D51" t="n">
        <v>2</v>
      </c>
      <c r="E51" t="n">
        <v>3</v>
      </c>
      <c r="F51" t="n">
        <v>2</v>
      </c>
      <c r="G51" t="n">
        <v>3</v>
      </c>
      <c r="H51" t="n">
        <v>15</v>
      </c>
      <c r="I51" t="n">
        <v>5</v>
      </c>
      <c r="J51" t="n">
        <v>6</v>
      </c>
      <c r="K51" t="n">
        <v>21</v>
      </c>
      <c r="L51" t="n">
        <v>39</v>
      </c>
      <c r="M51" t="n">
        <v>72</v>
      </c>
      <c r="N51" t="n">
        <v>133</v>
      </c>
      <c r="O51" t="n">
        <v>246</v>
      </c>
      <c r="P51" t="n">
        <v>342</v>
      </c>
      <c r="Q51" t="n">
        <v>628</v>
      </c>
      <c r="R51" t="n">
        <v>1089</v>
      </c>
      <c r="S51" t="n">
        <v>1671</v>
      </c>
      <c r="T51" t="n">
        <v>2247</v>
      </c>
      <c r="U51" t="n">
        <v>2635</v>
      </c>
      <c r="V51" t="n">
        <v>2652</v>
      </c>
      <c r="W51" t="n">
        <v>2278</v>
      </c>
      <c r="X51" t="n">
        <v>1343</v>
      </c>
      <c r="Y51" t="n">
        <v>542</v>
      </c>
      <c r="Z51" t="n">
        <v>125</v>
      </c>
      <c r="AA51" t="n">
        <v>12</v>
      </c>
      <c r="AB51" t="n">
        <v>2</v>
      </c>
      <c r="AC51" t="n">
        <v>10</v>
      </c>
    </row>
    <row r="52" customFormat="1" s="30">
      <c r="A52" t="n">
        <v>1950</v>
      </c>
      <c r="B52" t="n">
        <v>16096</v>
      </c>
      <c r="C52" t="n">
        <v>2</v>
      </c>
      <c r="D52" t="n">
        <v>1</v>
      </c>
      <c r="E52" t="n">
        <v>2</v>
      </c>
      <c r="G52" t="n">
        <v>3</v>
      </c>
      <c r="H52" t="n">
        <v>8</v>
      </c>
      <c r="I52" t="n">
        <v>4</v>
      </c>
      <c r="J52" t="n">
        <v>10</v>
      </c>
      <c r="K52" t="n">
        <v>21</v>
      </c>
      <c r="L52" t="n">
        <v>43</v>
      </c>
      <c r="M52" t="n">
        <v>84</v>
      </c>
      <c r="N52" t="n">
        <v>119</v>
      </c>
      <c r="O52" t="n">
        <v>233</v>
      </c>
      <c r="P52" t="n">
        <v>366</v>
      </c>
      <c r="Q52" t="n">
        <v>608</v>
      </c>
      <c r="R52" t="n">
        <v>1024</v>
      </c>
      <c r="S52" t="n">
        <v>1649</v>
      </c>
      <c r="T52" t="n">
        <v>2367</v>
      </c>
      <c r="U52" t="n">
        <v>2648</v>
      </c>
      <c r="V52" t="n">
        <v>2677</v>
      </c>
      <c r="W52" t="n">
        <v>2132</v>
      </c>
      <c r="X52" t="n">
        <v>1461</v>
      </c>
      <c r="Y52" t="n">
        <v>508</v>
      </c>
      <c r="Z52" t="n">
        <v>113</v>
      </c>
      <c r="AA52" t="n">
        <v>15</v>
      </c>
      <c r="AC52" t="n">
        <v>6</v>
      </c>
    </row>
    <row r="53" customFormat="1" s="30">
      <c r="A53" t="n">
        <v>1951</v>
      </c>
      <c r="B53" t="n">
        <v>16045</v>
      </c>
      <c r="C53" t="n">
        <v>3</v>
      </c>
      <c r="D53" t="n">
        <v>2</v>
      </c>
      <c r="E53" t="n">
        <v>1</v>
      </c>
      <c r="F53" t="n">
        <v>4</v>
      </c>
      <c r="G53" t="n">
        <v>3</v>
      </c>
      <c r="H53" t="n">
        <v>13</v>
      </c>
      <c r="I53" t="n">
        <v>8</v>
      </c>
      <c r="J53" t="n">
        <v>13</v>
      </c>
      <c r="K53" t="n">
        <v>15</v>
      </c>
      <c r="L53" t="n">
        <v>45</v>
      </c>
      <c r="M53" t="n">
        <v>51</v>
      </c>
      <c r="N53" t="n">
        <v>122</v>
      </c>
      <c r="O53" t="n">
        <v>209</v>
      </c>
      <c r="P53" t="n">
        <v>354</v>
      </c>
      <c r="Q53" t="n">
        <v>621</v>
      </c>
      <c r="R53" t="n">
        <v>1043</v>
      </c>
      <c r="S53" t="n">
        <v>1643</v>
      </c>
      <c r="T53" t="n">
        <v>2215</v>
      </c>
      <c r="U53" t="n">
        <v>2716</v>
      </c>
      <c r="V53" t="n">
        <v>2672</v>
      </c>
      <c r="W53" t="n">
        <v>2222</v>
      </c>
      <c r="X53" t="n">
        <v>1329</v>
      </c>
      <c r="Y53" t="n">
        <v>579</v>
      </c>
      <c r="Z53" t="n">
        <v>142</v>
      </c>
      <c r="AA53" t="n">
        <v>19</v>
      </c>
      <c r="AB53" t="n">
        <v>1</v>
      </c>
      <c r="AC53" t="n">
        <v>13</v>
      </c>
    </row>
    <row r="54" customFormat="1" s="30">
      <c r="A54" t="n">
        <v>1952</v>
      </c>
      <c r="B54" t="n">
        <v>16665</v>
      </c>
      <c r="C54" t="n">
        <v>4</v>
      </c>
      <c r="D54" t="n">
        <v>3</v>
      </c>
      <c r="E54" t="n">
        <v>2</v>
      </c>
      <c r="F54" t="n">
        <v>4</v>
      </c>
      <c r="G54" t="n">
        <v>3</v>
      </c>
      <c r="H54" t="n">
        <v>16</v>
      </c>
      <c r="I54" t="n">
        <v>3</v>
      </c>
      <c r="J54" t="n">
        <v>4</v>
      </c>
      <c r="K54" t="n">
        <v>14</v>
      </c>
      <c r="L54" t="n">
        <v>35</v>
      </c>
      <c r="M54" t="n">
        <v>64</v>
      </c>
      <c r="N54" t="n">
        <v>109</v>
      </c>
      <c r="O54" t="n">
        <v>213</v>
      </c>
      <c r="P54" t="n">
        <v>393</v>
      </c>
      <c r="Q54" t="n">
        <v>655</v>
      </c>
      <c r="R54" t="n">
        <v>986</v>
      </c>
      <c r="S54" t="n">
        <v>1635</v>
      </c>
      <c r="T54" t="n">
        <v>2337</v>
      </c>
      <c r="U54" t="n">
        <v>2911</v>
      </c>
      <c r="V54" t="n">
        <v>2719</v>
      </c>
      <c r="W54" t="n">
        <v>2307</v>
      </c>
      <c r="X54" t="n">
        <v>1518</v>
      </c>
      <c r="Y54" t="n">
        <v>572</v>
      </c>
      <c r="Z54" t="n">
        <v>128</v>
      </c>
      <c r="AA54" t="n">
        <v>36</v>
      </c>
      <c r="AB54" t="n">
        <v>1</v>
      </c>
      <c r="AC54" t="n">
        <v>9</v>
      </c>
    </row>
    <row r="55" customFormat="1" s="28">
      <c r="A55" t="n">
        <v>1953</v>
      </c>
      <c r="B55" t="n">
        <v>17052</v>
      </c>
      <c r="C55" t="n">
        <v>4</v>
      </c>
      <c r="D55" t="n">
        <v>2</v>
      </c>
      <c r="E55" t="n">
        <v>2</v>
      </c>
      <c r="F55" t="n">
        <v>1</v>
      </c>
      <c r="G55" t="n">
        <v>3</v>
      </c>
      <c r="H55" t="n">
        <v>12</v>
      </c>
      <c r="I55" t="n">
        <v>13</v>
      </c>
      <c r="J55" t="n">
        <v>5</v>
      </c>
      <c r="K55" t="n">
        <v>18</v>
      </c>
      <c r="L55" t="n">
        <v>31</v>
      </c>
      <c r="M55" t="n">
        <v>67</v>
      </c>
      <c r="N55" t="n">
        <v>99</v>
      </c>
      <c r="O55" t="n">
        <v>200</v>
      </c>
      <c r="P55" t="n">
        <v>372</v>
      </c>
      <c r="Q55" t="n">
        <v>654</v>
      </c>
      <c r="R55" t="n">
        <v>1063</v>
      </c>
      <c r="S55" t="n">
        <v>1735</v>
      </c>
      <c r="T55" t="n">
        <v>2351</v>
      </c>
      <c r="U55" t="n">
        <v>2866</v>
      </c>
      <c r="V55" t="n">
        <v>2856</v>
      </c>
      <c r="W55" t="n">
        <v>2376</v>
      </c>
      <c r="X55" t="n">
        <v>1499</v>
      </c>
      <c r="Y55" t="n">
        <v>660</v>
      </c>
      <c r="Z55" t="n">
        <v>148</v>
      </c>
      <c r="AA55" t="n">
        <v>13</v>
      </c>
      <c r="AB55" t="n">
        <v>4</v>
      </c>
      <c r="AC55" t="n">
        <v>10</v>
      </c>
    </row>
    <row r="56" customFormat="1" s="28">
      <c r="A56" t="n">
        <v>1954</v>
      </c>
      <c r="B56" t="n">
        <v>17220</v>
      </c>
      <c r="C56" t="n">
        <v>6</v>
      </c>
      <c r="D56" t="n">
        <v>3</v>
      </c>
      <c r="E56" t="n">
        <v>3</v>
      </c>
      <c r="F56" t="n">
        <v>1</v>
      </c>
      <c r="G56" t="n">
        <v>1</v>
      </c>
      <c r="H56" t="n">
        <v>14</v>
      </c>
      <c r="I56" t="n">
        <v>6</v>
      </c>
      <c r="J56" t="n">
        <v>6</v>
      </c>
      <c r="K56" t="n">
        <v>17</v>
      </c>
      <c r="L56" t="n">
        <v>27</v>
      </c>
      <c r="M56" t="n">
        <v>66</v>
      </c>
      <c r="N56" t="n">
        <v>108</v>
      </c>
      <c r="O56" t="n">
        <v>224</v>
      </c>
      <c r="P56" t="n">
        <v>393</v>
      </c>
      <c r="Q56" t="n">
        <v>647</v>
      </c>
      <c r="R56" t="n">
        <v>1080</v>
      </c>
      <c r="S56" t="n">
        <v>1651</v>
      </c>
      <c r="T56" t="n">
        <v>2352</v>
      </c>
      <c r="U56" t="n">
        <v>2891</v>
      </c>
      <c r="V56" t="n">
        <v>2924</v>
      </c>
      <c r="W56" t="n">
        <v>2415</v>
      </c>
      <c r="X56" t="n">
        <v>1563</v>
      </c>
      <c r="Y56" t="n">
        <v>655</v>
      </c>
      <c r="Z56" t="n">
        <v>158</v>
      </c>
      <c r="AA56" t="n">
        <v>13</v>
      </c>
      <c r="AB56" t="n">
        <v>2</v>
      </c>
      <c r="AC56" t="n">
        <v>8</v>
      </c>
    </row>
    <row r="57" customFormat="1" s="30">
      <c r="A57" t="n">
        <v>1955</v>
      </c>
      <c r="B57" t="n">
        <v>17571</v>
      </c>
      <c r="C57" t="n">
        <v>12</v>
      </c>
      <c r="D57" t="n">
        <v>2</v>
      </c>
      <c r="E57" t="n">
        <v>1</v>
      </c>
      <c r="F57" t="n">
        <v>3</v>
      </c>
      <c r="G57" t="n">
        <v>1</v>
      </c>
      <c r="H57" t="n">
        <v>19</v>
      </c>
      <c r="I57" t="n">
        <v>6</v>
      </c>
      <c r="J57" t="n">
        <v>5</v>
      </c>
      <c r="K57" t="n">
        <v>18</v>
      </c>
      <c r="L57" t="n">
        <v>38</v>
      </c>
      <c r="M57" t="n">
        <v>57</v>
      </c>
      <c r="N57" t="n">
        <v>108</v>
      </c>
      <c r="O57" t="n">
        <v>189</v>
      </c>
      <c r="P57" t="n">
        <v>346</v>
      </c>
      <c r="Q57" t="n">
        <v>637</v>
      </c>
      <c r="R57" t="n">
        <v>1039</v>
      </c>
      <c r="S57" t="n">
        <v>1549</v>
      </c>
      <c r="T57" t="n">
        <v>2363</v>
      </c>
      <c r="U57" t="n">
        <v>2994</v>
      </c>
      <c r="V57" t="n">
        <v>3025</v>
      </c>
      <c r="W57" t="n">
        <v>2533</v>
      </c>
      <c r="X57" t="n">
        <v>1688</v>
      </c>
      <c r="Y57" t="n">
        <v>761</v>
      </c>
      <c r="Z57" t="n">
        <v>170</v>
      </c>
      <c r="AA57" t="n">
        <v>18</v>
      </c>
      <c r="AB57" t="n">
        <v>1</v>
      </c>
      <c r="AC57" t="n">
        <v>7</v>
      </c>
    </row>
    <row r="58" customFormat="1" s="28">
      <c r="A58" t="n">
        <v>1956</v>
      </c>
      <c r="B58" t="n">
        <v>18180</v>
      </c>
      <c r="C58" t="n">
        <v>5</v>
      </c>
      <c r="D58" t="n">
        <v>2</v>
      </c>
      <c r="E58" t="n">
        <v>2</v>
      </c>
      <c r="F58" t="n">
        <v>2</v>
      </c>
      <c r="G58" t="n">
        <v>1</v>
      </c>
      <c r="H58" t="n">
        <v>12</v>
      </c>
      <c r="I58" t="n">
        <v>2</v>
      </c>
      <c r="J58" t="n">
        <v>1</v>
      </c>
      <c r="K58" t="n">
        <v>17</v>
      </c>
      <c r="L58" t="n">
        <v>27</v>
      </c>
      <c r="M58" t="n">
        <v>59</v>
      </c>
      <c r="N58" t="n">
        <v>99</v>
      </c>
      <c r="O58" t="n">
        <v>212</v>
      </c>
      <c r="P58" t="n">
        <v>378</v>
      </c>
      <c r="Q58" t="n">
        <v>631</v>
      </c>
      <c r="R58" t="n">
        <v>1068</v>
      </c>
      <c r="S58" t="n">
        <v>1620</v>
      </c>
      <c r="T58" t="n">
        <v>2478</v>
      </c>
      <c r="U58" t="n">
        <v>3016</v>
      </c>
      <c r="V58" t="n">
        <v>3153</v>
      </c>
      <c r="W58" t="n">
        <v>2692</v>
      </c>
      <c r="X58" t="n">
        <v>1738</v>
      </c>
      <c r="Y58" t="n">
        <v>751</v>
      </c>
      <c r="Z58" t="n">
        <v>197</v>
      </c>
      <c r="AA58" t="n">
        <v>23</v>
      </c>
      <c r="AB58" t="n">
        <v>1</v>
      </c>
      <c r="AC58" t="n">
        <v>5</v>
      </c>
    </row>
    <row r="59" customFormat="1" s="30">
      <c r="A59" t="n">
        <v>1957</v>
      </c>
      <c r="B59" t="n">
        <v>18343</v>
      </c>
      <c r="C59" t="n">
        <v>7</v>
      </c>
      <c r="E59" t="n">
        <v>3</v>
      </c>
      <c r="F59" t="n">
        <v>2</v>
      </c>
      <c r="G59" t="n">
        <v>2</v>
      </c>
      <c r="H59" t="n">
        <v>14</v>
      </c>
      <c r="I59" t="n">
        <v>5</v>
      </c>
      <c r="J59" t="n">
        <v>5</v>
      </c>
      <c r="K59" t="n">
        <v>13</v>
      </c>
      <c r="L59" t="n">
        <v>23</v>
      </c>
      <c r="M59" t="n">
        <v>52</v>
      </c>
      <c r="N59" t="n">
        <v>100</v>
      </c>
      <c r="O59" t="n">
        <v>189</v>
      </c>
      <c r="P59" t="n">
        <v>393</v>
      </c>
      <c r="Q59" t="n">
        <v>620</v>
      </c>
      <c r="R59" t="n">
        <v>1082</v>
      </c>
      <c r="S59" t="n">
        <v>1653</v>
      </c>
      <c r="T59" t="n">
        <v>2405</v>
      </c>
      <c r="U59" t="n">
        <v>3151</v>
      </c>
      <c r="V59" t="n">
        <v>3220</v>
      </c>
      <c r="W59" t="n">
        <v>2659</v>
      </c>
      <c r="X59" t="n">
        <v>1730</v>
      </c>
      <c r="Y59" t="n">
        <v>787</v>
      </c>
      <c r="Z59" t="n">
        <v>213</v>
      </c>
      <c r="AA59" t="n">
        <v>20</v>
      </c>
      <c r="AB59" t="n">
        <v>3</v>
      </c>
      <c r="AC59" t="n">
        <v>6</v>
      </c>
    </row>
    <row r="60" customFormat="1" s="30">
      <c r="A60" t="n">
        <v>1958</v>
      </c>
      <c r="B60" t="n">
        <v>18391</v>
      </c>
      <c r="C60" t="n">
        <v>3</v>
      </c>
      <c r="D60" t="n">
        <v>2</v>
      </c>
      <c r="E60" t="n">
        <v>2</v>
      </c>
      <c r="F60" t="n">
        <v>1</v>
      </c>
      <c r="G60" t="n">
        <v>1</v>
      </c>
      <c r="H60" t="n">
        <v>9</v>
      </c>
      <c r="I60" t="n">
        <v>5</v>
      </c>
      <c r="J60" t="n">
        <v>1</v>
      </c>
      <c r="K60" t="n">
        <v>10</v>
      </c>
      <c r="L60" t="n">
        <v>26</v>
      </c>
      <c r="M60" t="n">
        <v>55</v>
      </c>
      <c r="N60" t="n">
        <v>119</v>
      </c>
      <c r="O60" t="n">
        <v>221</v>
      </c>
      <c r="P60" t="n">
        <v>379</v>
      </c>
      <c r="Q60" t="n">
        <v>605</v>
      </c>
      <c r="R60" t="n">
        <v>1082</v>
      </c>
      <c r="S60" t="n">
        <v>1676</v>
      </c>
      <c r="T60" t="n">
        <v>2373</v>
      </c>
      <c r="U60" t="n">
        <v>3033</v>
      </c>
      <c r="V60" t="n">
        <v>3301</v>
      </c>
      <c r="W60" t="n">
        <v>2674</v>
      </c>
      <c r="X60" t="n">
        <v>1812</v>
      </c>
      <c r="Y60" t="n">
        <v>775</v>
      </c>
      <c r="Z60" t="n">
        <v>206</v>
      </c>
      <c r="AA60" t="n">
        <v>26</v>
      </c>
      <c r="AB60" t="n">
        <v>1</v>
      </c>
      <c r="AC60" t="n">
        <v>2</v>
      </c>
    </row>
    <row r="61" customFormat="1" s="30">
      <c r="A61" t="n">
        <v>1959</v>
      </c>
      <c r="B61" t="n">
        <v>18661</v>
      </c>
      <c r="C61" t="n">
        <v>2</v>
      </c>
      <c r="D61" t="n">
        <v>2</v>
      </c>
      <c r="F61" t="n">
        <v>2</v>
      </c>
      <c r="G61" t="n">
        <v>3</v>
      </c>
      <c r="H61" t="n">
        <v>9</v>
      </c>
      <c r="I61" t="n">
        <v>3</v>
      </c>
      <c r="J61" t="n">
        <v>6</v>
      </c>
      <c r="K61" t="n">
        <v>10</v>
      </c>
      <c r="L61" t="n">
        <v>26</v>
      </c>
      <c r="M61" t="n">
        <v>49</v>
      </c>
      <c r="N61" t="n">
        <v>106</v>
      </c>
      <c r="O61" t="n">
        <v>192</v>
      </c>
      <c r="P61" t="n">
        <v>351</v>
      </c>
      <c r="Q61" t="n">
        <v>659</v>
      </c>
      <c r="R61" t="n">
        <v>1134</v>
      </c>
      <c r="S61" t="n">
        <v>1694</v>
      </c>
      <c r="T61" t="n">
        <v>2416</v>
      </c>
      <c r="U61" t="n">
        <v>3079</v>
      </c>
      <c r="V61" t="n">
        <v>3246</v>
      </c>
      <c r="W61" t="n">
        <v>2742</v>
      </c>
      <c r="X61" t="n">
        <v>1863</v>
      </c>
      <c r="Y61" t="n">
        <v>834</v>
      </c>
      <c r="Z61" t="n">
        <v>207</v>
      </c>
      <c r="AA61" t="n">
        <v>29</v>
      </c>
      <c r="AB61" t="n">
        <v>3</v>
      </c>
      <c r="AC61" t="n">
        <v>3</v>
      </c>
    </row>
    <row r="62" customFormat="1" s="30">
      <c r="A62" t="n">
        <v>1960</v>
      </c>
      <c r="B62" t="n">
        <v>18929</v>
      </c>
      <c r="C62" t="n">
        <v>3</v>
      </c>
      <c r="D62" t="n">
        <v>4</v>
      </c>
      <c r="E62" t="n">
        <v>4</v>
      </c>
      <c r="F62" t="n">
        <v>1</v>
      </c>
      <c r="H62" t="n">
        <v>12</v>
      </c>
      <c r="I62" t="n">
        <v>3</v>
      </c>
      <c r="J62" t="n">
        <v>5</v>
      </c>
      <c r="K62" t="n">
        <v>12</v>
      </c>
      <c r="L62" t="n">
        <v>17</v>
      </c>
      <c r="M62" t="n">
        <v>63</v>
      </c>
      <c r="N62" t="n">
        <v>82</v>
      </c>
      <c r="O62" t="n">
        <v>182</v>
      </c>
      <c r="P62" t="n">
        <v>350</v>
      </c>
      <c r="Q62" t="n">
        <v>678</v>
      </c>
      <c r="R62" t="n">
        <v>1099</v>
      </c>
      <c r="S62" t="n">
        <v>1654</v>
      </c>
      <c r="T62" t="n">
        <v>2429</v>
      </c>
      <c r="U62" t="n">
        <v>3104</v>
      </c>
      <c r="V62" t="n">
        <v>3356</v>
      </c>
      <c r="W62" t="n">
        <v>2864</v>
      </c>
      <c r="X62" t="n">
        <v>1918</v>
      </c>
      <c r="Y62" t="n">
        <v>870</v>
      </c>
      <c r="Z62" t="n">
        <v>201</v>
      </c>
      <c r="AA62" t="n">
        <v>26</v>
      </c>
      <c r="AB62" t="n">
        <v>1</v>
      </c>
      <c r="AC62" t="n">
        <v>3</v>
      </c>
    </row>
    <row r="63" customFormat="1" s="30">
      <c r="A63" t="n">
        <v>1961</v>
      </c>
      <c r="B63" t="n">
        <v>19350</v>
      </c>
      <c r="C63" t="n">
        <v>2</v>
      </c>
      <c r="D63" t="n">
        <v>2</v>
      </c>
      <c r="E63" t="n">
        <v>2</v>
      </c>
      <c r="F63" t="n">
        <v>1</v>
      </c>
      <c r="G63" t="n">
        <v>1</v>
      </c>
      <c r="H63" t="n">
        <v>8</v>
      </c>
      <c r="I63" t="n">
        <v>1</v>
      </c>
      <c r="J63" t="n">
        <v>3</v>
      </c>
      <c r="K63" t="n">
        <v>12</v>
      </c>
      <c r="L63" t="n">
        <v>29</v>
      </c>
      <c r="M63" t="n">
        <v>44</v>
      </c>
      <c r="N63" t="n">
        <v>98</v>
      </c>
      <c r="O63" t="n">
        <v>188</v>
      </c>
      <c r="P63" t="n">
        <v>364</v>
      </c>
      <c r="Q63" t="n">
        <v>680</v>
      </c>
      <c r="R63" t="n">
        <v>1146</v>
      </c>
      <c r="S63" t="n">
        <v>1640</v>
      </c>
      <c r="T63" t="n">
        <v>2361</v>
      </c>
      <c r="U63" t="n">
        <v>3171</v>
      </c>
      <c r="V63" t="n">
        <v>3466</v>
      </c>
      <c r="W63" t="n">
        <v>3074</v>
      </c>
      <c r="X63" t="n">
        <v>1927</v>
      </c>
      <c r="Y63" t="n">
        <v>862</v>
      </c>
      <c r="Z63" t="n">
        <v>238</v>
      </c>
      <c r="AA63" t="n">
        <v>35</v>
      </c>
      <c r="AC63" t="n">
        <v>3</v>
      </c>
    </row>
    <row r="64" customFormat="1" s="30">
      <c r="A64" t="n">
        <v>1962</v>
      </c>
      <c r="B64" t="n">
        <v>19369</v>
      </c>
      <c r="C64" t="n">
        <v>3</v>
      </c>
      <c r="D64" t="n">
        <v>3</v>
      </c>
      <c r="E64" t="n">
        <v>1</v>
      </c>
      <c r="F64" t="n">
        <v>2</v>
      </c>
      <c r="H64" t="n">
        <v>9</v>
      </c>
      <c r="I64" t="n">
        <v>2</v>
      </c>
      <c r="J64" t="n">
        <v>5</v>
      </c>
      <c r="K64" t="n">
        <v>7</v>
      </c>
      <c r="L64" t="n">
        <v>27</v>
      </c>
      <c r="M64" t="n">
        <v>44</v>
      </c>
      <c r="N64" t="n">
        <v>89</v>
      </c>
      <c r="O64" t="n">
        <v>216</v>
      </c>
      <c r="P64" t="n">
        <v>358</v>
      </c>
      <c r="Q64" t="n">
        <v>666</v>
      </c>
      <c r="R64" t="n">
        <v>1118</v>
      </c>
      <c r="S64" t="n">
        <v>1710</v>
      </c>
      <c r="T64" t="n">
        <v>2420</v>
      </c>
      <c r="U64" t="n">
        <v>3143</v>
      </c>
      <c r="V64" t="n">
        <v>3427</v>
      </c>
      <c r="W64" t="n">
        <v>2943</v>
      </c>
      <c r="X64" t="n">
        <v>1932</v>
      </c>
      <c r="Y64" t="n">
        <v>955</v>
      </c>
      <c r="Z64" t="n">
        <v>257</v>
      </c>
      <c r="AA64" t="n">
        <v>35</v>
      </c>
      <c r="AB64" t="n">
        <v>2</v>
      </c>
      <c r="AC64" t="n">
        <v>4</v>
      </c>
    </row>
    <row r="65" customFormat="1" s="30">
      <c r="A65" t="n">
        <v>1963</v>
      </c>
      <c r="B65" t="n">
        <v>19484</v>
      </c>
      <c r="C65" t="n">
        <v>2</v>
      </c>
      <c r="D65" t="n">
        <v>1</v>
      </c>
      <c r="E65" t="n">
        <v>2</v>
      </c>
      <c r="G65" t="n">
        <v>2</v>
      </c>
      <c r="H65" t="n">
        <v>7</v>
      </c>
      <c r="I65" t="n">
        <v>5</v>
      </c>
      <c r="J65" t="n">
        <v>1</v>
      </c>
      <c r="K65" t="n">
        <v>16</v>
      </c>
      <c r="L65" t="n">
        <v>29</v>
      </c>
      <c r="M65" t="n">
        <v>44</v>
      </c>
      <c r="N65" t="n">
        <v>87</v>
      </c>
      <c r="O65" t="n">
        <v>180</v>
      </c>
      <c r="P65" t="n">
        <v>353</v>
      </c>
      <c r="Q65" t="n">
        <v>644</v>
      </c>
      <c r="R65" t="n">
        <v>1141</v>
      </c>
      <c r="S65" t="n">
        <v>1756</v>
      </c>
      <c r="T65" t="n">
        <v>2337</v>
      </c>
      <c r="U65" t="n">
        <v>3164</v>
      </c>
      <c r="V65" t="n">
        <v>3525</v>
      </c>
      <c r="W65" t="n">
        <v>3034</v>
      </c>
      <c r="X65" t="n">
        <v>2010</v>
      </c>
      <c r="Y65" t="n">
        <v>866</v>
      </c>
      <c r="Z65" t="n">
        <v>236</v>
      </c>
      <c r="AA65" t="n">
        <v>42</v>
      </c>
      <c r="AB65" t="n">
        <v>4</v>
      </c>
      <c r="AC65" t="n">
        <v>3</v>
      </c>
    </row>
    <row r="66" customFormat="1" s="30">
      <c r="A66" t="n">
        <v>1964</v>
      </c>
      <c r="B66" t="n">
        <v>19843</v>
      </c>
      <c r="C66" t="n">
        <v>5</v>
      </c>
      <c r="F66" t="n">
        <v>3</v>
      </c>
      <c r="H66" t="n">
        <v>8</v>
      </c>
      <c r="I66" t="n">
        <v>3</v>
      </c>
      <c r="J66" t="n">
        <v>5</v>
      </c>
      <c r="K66" t="n">
        <v>17</v>
      </c>
      <c r="L66" t="n">
        <v>32</v>
      </c>
      <c r="M66" t="n">
        <v>55</v>
      </c>
      <c r="N66" t="n">
        <v>88</v>
      </c>
      <c r="O66" t="n">
        <v>184</v>
      </c>
      <c r="P66" t="n">
        <v>367</v>
      </c>
      <c r="Q66" t="n">
        <v>638</v>
      </c>
      <c r="R66" t="n">
        <v>1167</v>
      </c>
      <c r="S66" t="n">
        <v>1801</v>
      </c>
      <c r="T66" t="n">
        <v>2487</v>
      </c>
      <c r="U66" t="n">
        <v>3000</v>
      </c>
      <c r="V66" t="n">
        <v>3542</v>
      </c>
      <c r="W66" t="n">
        <v>3174</v>
      </c>
      <c r="X66" t="n">
        <v>2055</v>
      </c>
      <c r="Y66" t="n">
        <v>931</v>
      </c>
      <c r="Z66" t="n">
        <v>256</v>
      </c>
      <c r="AA66" t="n">
        <v>30</v>
      </c>
      <c r="AB66" t="n">
        <v>1</v>
      </c>
      <c r="AC66" t="n">
        <v>2</v>
      </c>
    </row>
    <row r="67" customFormat="1" s="30">
      <c r="A67" t="n">
        <v>1965</v>
      </c>
      <c r="B67" t="n">
        <v>20457</v>
      </c>
      <c r="C67" t="n">
        <v>1</v>
      </c>
      <c r="D67" t="n">
        <v>2</v>
      </c>
      <c r="E67" t="n">
        <v>1</v>
      </c>
      <c r="F67" t="n">
        <v>1</v>
      </c>
      <c r="G67" t="n">
        <v>1</v>
      </c>
      <c r="H67" t="n">
        <v>6</v>
      </c>
      <c r="I67" t="n">
        <v>5</v>
      </c>
      <c r="J67" t="n">
        <v>3</v>
      </c>
      <c r="K67" t="n">
        <v>11</v>
      </c>
      <c r="L67" t="n">
        <v>28</v>
      </c>
      <c r="M67" t="n">
        <v>43</v>
      </c>
      <c r="N67" t="n">
        <v>102</v>
      </c>
      <c r="O67" t="n">
        <v>188</v>
      </c>
      <c r="P67" t="n">
        <v>365</v>
      </c>
      <c r="Q67" t="n">
        <v>658</v>
      </c>
      <c r="R67" t="n">
        <v>1164</v>
      </c>
      <c r="S67" t="n">
        <v>1876</v>
      </c>
      <c r="T67" t="n">
        <v>2521</v>
      </c>
      <c r="U67" t="n">
        <v>3165</v>
      </c>
      <c r="V67" t="n">
        <v>3526</v>
      </c>
      <c r="W67" t="n">
        <v>3233</v>
      </c>
      <c r="X67" t="n">
        <v>2226</v>
      </c>
      <c r="Y67" t="n">
        <v>1014</v>
      </c>
      <c r="Z67" t="n">
        <v>278</v>
      </c>
      <c r="AA67" t="n">
        <v>36</v>
      </c>
      <c r="AB67" t="n">
        <v>3</v>
      </c>
      <c r="AC67" t="n">
        <v>6</v>
      </c>
    </row>
    <row r="68" customFormat="1" s="30">
      <c r="A68" t="n">
        <v>1966</v>
      </c>
      <c r="B68" t="n">
        <v>20476</v>
      </c>
      <c r="D68" t="n">
        <v>2</v>
      </c>
      <c r="E68" t="n">
        <v>3</v>
      </c>
      <c r="G68" t="n">
        <v>1</v>
      </c>
      <c r="H68" t="n">
        <v>6</v>
      </c>
      <c r="I68" t="n">
        <v>9</v>
      </c>
      <c r="J68" t="n">
        <v>6</v>
      </c>
      <c r="K68" t="n">
        <v>14</v>
      </c>
      <c r="L68" t="n">
        <v>25</v>
      </c>
      <c r="M68" t="n">
        <v>43</v>
      </c>
      <c r="N68" t="n">
        <v>87</v>
      </c>
      <c r="O68" t="n">
        <v>194</v>
      </c>
      <c r="P68" t="n">
        <v>373</v>
      </c>
      <c r="Q68" t="n">
        <v>638</v>
      </c>
      <c r="R68" t="n">
        <v>1189</v>
      </c>
      <c r="S68" t="n">
        <v>1787</v>
      </c>
      <c r="T68" t="n">
        <v>2477</v>
      </c>
      <c r="U68" t="n">
        <v>3143</v>
      </c>
      <c r="V68" t="n">
        <v>3599</v>
      </c>
      <c r="W68" t="n">
        <v>3327</v>
      </c>
      <c r="X68" t="n">
        <v>2264</v>
      </c>
      <c r="Y68" t="n">
        <v>980</v>
      </c>
      <c r="Z68" t="n">
        <v>259</v>
      </c>
      <c r="AA68" t="n">
        <v>50</v>
      </c>
      <c r="AB68" t="n">
        <v>3</v>
      </c>
      <c r="AC68" t="n">
        <v>3</v>
      </c>
    </row>
    <row r="69" customFormat="1" s="30">
      <c r="A69" t="n">
        <v>1967</v>
      </c>
      <c r="B69" t="n">
        <v>20532</v>
      </c>
      <c r="C69" t="n">
        <v>2</v>
      </c>
      <c r="D69" t="n">
        <v>2</v>
      </c>
      <c r="G69" t="n">
        <v>1</v>
      </c>
      <c r="H69" t="n">
        <v>5</v>
      </c>
      <c r="I69" t="n">
        <v>6</v>
      </c>
      <c r="J69" t="n">
        <v>4</v>
      </c>
      <c r="K69" t="n">
        <v>14</v>
      </c>
      <c r="L69" t="n">
        <v>28</v>
      </c>
      <c r="M69" t="n">
        <v>45</v>
      </c>
      <c r="N69" t="n">
        <v>78</v>
      </c>
      <c r="O69" t="n">
        <v>155</v>
      </c>
      <c r="P69" t="n">
        <v>342</v>
      </c>
      <c r="Q69" t="n">
        <v>673</v>
      </c>
      <c r="R69" t="n">
        <v>1165</v>
      </c>
      <c r="S69" t="n">
        <v>1822</v>
      </c>
      <c r="T69" t="n">
        <v>2571</v>
      </c>
      <c r="U69" t="n">
        <v>3148</v>
      </c>
      <c r="V69" t="n">
        <v>3588</v>
      </c>
      <c r="W69" t="n">
        <v>3303</v>
      </c>
      <c r="X69" t="n">
        <v>2229</v>
      </c>
      <c r="Y69" t="n">
        <v>1010</v>
      </c>
      <c r="Z69" t="n">
        <v>293</v>
      </c>
      <c r="AA69" t="n">
        <v>46</v>
      </c>
      <c r="AB69" t="n">
        <v>5</v>
      </c>
      <c r="AC69" t="n">
        <v>2</v>
      </c>
    </row>
    <row r="70" customFormat="1" s="30">
      <c r="A70" t="n">
        <v>1968</v>
      </c>
      <c r="B70" t="n">
        <v>20859</v>
      </c>
      <c r="C70" t="n">
        <v>2</v>
      </c>
      <c r="D70" t="n">
        <v>1</v>
      </c>
      <c r="G70" t="n">
        <v>4</v>
      </c>
      <c r="H70" t="n">
        <v>7</v>
      </c>
      <c r="I70" t="n">
        <v>3</v>
      </c>
      <c r="J70" t="n">
        <v>5</v>
      </c>
      <c r="K70" t="n">
        <v>11</v>
      </c>
      <c r="L70" t="n">
        <v>20</v>
      </c>
      <c r="M70" t="n">
        <v>45</v>
      </c>
      <c r="N70" t="n">
        <v>94</v>
      </c>
      <c r="O70" t="n">
        <v>165</v>
      </c>
      <c r="P70" t="n">
        <v>375</v>
      </c>
      <c r="Q70" t="n">
        <v>674</v>
      </c>
      <c r="R70" t="n">
        <v>1179</v>
      </c>
      <c r="S70" t="n">
        <v>1919</v>
      </c>
      <c r="T70" t="n">
        <v>2600</v>
      </c>
      <c r="U70" t="n">
        <v>3108</v>
      </c>
      <c r="V70" t="n">
        <v>3594</v>
      </c>
      <c r="W70" t="n">
        <v>3373</v>
      </c>
      <c r="X70" t="n">
        <v>2312</v>
      </c>
      <c r="Y70" t="n">
        <v>1035</v>
      </c>
      <c r="Z70" t="n">
        <v>302</v>
      </c>
      <c r="AA70" t="n">
        <v>35</v>
      </c>
      <c r="AB70" t="n">
        <v>3</v>
      </c>
    </row>
    <row r="71" customFormat="1" s="30">
      <c r="A71" t="n">
        <v>1969</v>
      </c>
      <c r="B71" t="n">
        <v>21335</v>
      </c>
      <c r="E71" t="n">
        <v>2</v>
      </c>
      <c r="F71" t="n">
        <v>1</v>
      </c>
      <c r="H71" t="n">
        <v>3</v>
      </c>
      <c r="I71" t="n">
        <v>3</v>
      </c>
      <c r="J71" t="n">
        <v>7</v>
      </c>
      <c r="K71" t="n">
        <v>10</v>
      </c>
      <c r="L71" t="n">
        <v>25</v>
      </c>
      <c r="M71" t="n">
        <v>53</v>
      </c>
      <c r="N71" t="n">
        <v>89</v>
      </c>
      <c r="O71" t="n">
        <v>156</v>
      </c>
      <c r="P71" t="n">
        <v>328</v>
      </c>
      <c r="Q71" t="n">
        <v>649</v>
      </c>
      <c r="R71" t="n">
        <v>1210</v>
      </c>
      <c r="S71" t="n">
        <v>1932</v>
      </c>
      <c r="T71" t="n">
        <v>2672</v>
      </c>
      <c r="U71" t="n">
        <v>3222</v>
      </c>
      <c r="V71" t="n">
        <v>3543</v>
      </c>
      <c r="W71" t="n">
        <v>3486</v>
      </c>
      <c r="X71" t="n">
        <v>2408</v>
      </c>
      <c r="Y71" t="n">
        <v>1150</v>
      </c>
      <c r="Z71" t="n">
        <v>335</v>
      </c>
      <c r="AA71" t="n">
        <v>48</v>
      </c>
      <c r="AB71" t="n">
        <v>4</v>
      </c>
      <c r="AC71" t="n">
        <v>2</v>
      </c>
    </row>
    <row r="72" customFormat="1" s="30">
      <c r="A72" t="n">
        <v>1970</v>
      </c>
      <c r="B72" t="n">
        <v>21341</v>
      </c>
      <c r="C72" t="n">
        <v>2</v>
      </c>
      <c r="D72" t="n">
        <v>1</v>
      </c>
      <c r="E72" t="n">
        <v>1</v>
      </c>
      <c r="F72" t="n">
        <v>1</v>
      </c>
      <c r="H72" t="n">
        <v>5</v>
      </c>
      <c r="I72" t="n">
        <v>2</v>
      </c>
      <c r="K72" t="n">
        <v>17</v>
      </c>
      <c r="L72" t="n">
        <v>36</v>
      </c>
      <c r="M72" t="n">
        <v>41</v>
      </c>
      <c r="N72" t="n">
        <v>90</v>
      </c>
      <c r="O72" t="n">
        <v>143</v>
      </c>
      <c r="P72" t="n">
        <v>303</v>
      </c>
      <c r="Q72" t="n">
        <v>647</v>
      </c>
      <c r="R72" t="n">
        <v>1188</v>
      </c>
      <c r="S72" t="n">
        <v>1950</v>
      </c>
      <c r="T72" t="n">
        <v>2784</v>
      </c>
      <c r="U72" t="n">
        <v>3248</v>
      </c>
      <c r="V72" t="n">
        <v>3486</v>
      </c>
      <c r="W72" t="n">
        <v>3377</v>
      </c>
      <c r="X72" t="n">
        <v>2405</v>
      </c>
      <c r="Y72" t="n">
        <v>1235</v>
      </c>
      <c r="Z72" t="n">
        <v>329</v>
      </c>
      <c r="AA72" t="n">
        <v>49</v>
      </c>
      <c r="AB72" t="n">
        <v>5</v>
      </c>
      <c r="AC72" t="n">
        <v>1</v>
      </c>
    </row>
    <row r="73" customFormat="1" s="30">
      <c r="A73" t="n">
        <v>1971</v>
      </c>
      <c r="B73" t="n">
        <v>21584</v>
      </c>
      <c r="C73" t="n">
        <v>3</v>
      </c>
      <c r="D73" t="n">
        <v>1</v>
      </c>
      <c r="G73" t="n">
        <v>1</v>
      </c>
      <c r="H73" t="n">
        <v>5</v>
      </c>
      <c r="I73" t="n">
        <v>1</v>
      </c>
      <c r="J73" t="n">
        <v>2</v>
      </c>
      <c r="K73" t="n">
        <v>15</v>
      </c>
      <c r="L73" t="n">
        <v>31</v>
      </c>
      <c r="M73" t="n">
        <v>64</v>
      </c>
      <c r="N73" t="n">
        <v>86</v>
      </c>
      <c r="O73" t="n">
        <v>147</v>
      </c>
      <c r="P73" t="n">
        <v>320</v>
      </c>
      <c r="Q73" t="n">
        <v>609</v>
      </c>
      <c r="R73" t="n">
        <v>1207</v>
      </c>
      <c r="S73" t="n">
        <v>1949</v>
      </c>
      <c r="T73" t="n">
        <v>2742</v>
      </c>
      <c r="U73" t="n">
        <v>3243</v>
      </c>
      <c r="V73" t="n">
        <v>3576</v>
      </c>
      <c r="W73" t="n">
        <v>3433</v>
      </c>
      <c r="X73" t="n">
        <v>2530</v>
      </c>
      <c r="Y73" t="n">
        <v>1229</v>
      </c>
      <c r="Z73" t="n">
        <v>324</v>
      </c>
      <c r="AA73" t="n">
        <v>62</v>
      </c>
      <c r="AB73" t="n">
        <v>7</v>
      </c>
      <c r="AC73" t="n">
        <v>2</v>
      </c>
    </row>
    <row r="74" customFormat="1" s="30">
      <c r="A74" t="n">
        <v>1972</v>
      </c>
      <c r="B74" t="n">
        <v>22180</v>
      </c>
      <c r="F74" t="n">
        <v>2</v>
      </c>
      <c r="H74" t="n">
        <v>2</v>
      </c>
      <c r="I74" t="n">
        <v>2</v>
      </c>
      <c r="J74" t="n">
        <v>6</v>
      </c>
      <c r="K74" t="n">
        <v>16</v>
      </c>
      <c r="L74" t="n">
        <v>38</v>
      </c>
      <c r="M74" t="n">
        <v>36</v>
      </c>
      <c r="N74" t="n">
        <v>52</v>
      </c>
      <c r="O74" t="n">
        <v>172</v>
      </c>
      <c r="P74" t="n">
        <v>284</v>
      </c>
      <c r="Q74" t="n">
        <v>662</v>
      </c>
      <c r="R74" t="n">
        <v>1224</v>
      </c>
      <c r="S74" t="n">
        <v>2064</v>
      </c>
      <c r="T74" t="n">
        <v>2798</v>
      </c>
      <c r="U74" t="n">
        <v>3364</v>
      </c>
      <c r="V74" t="n">
        <v>3548</v>
      </c>
      <c r="W74" t="n">
        <v>3636</v>
      </c>
      <c r="X74" t="n">
        <v>2682</v>
      </c>
      <c r="Y74" t="n">
        <v>1200</v>
      </c>
      <c r="Z74" t="n">
        <v>328</v>
      </c>
      <c r="AA74" t="n">
        <v>56</v>
      </c>
      <c r="AB74" t="n">
        <v>4</v>
      </c>
      <c r="AC74" t="n">
        <v>6</v>
      </c>
    </row>
    <row r="75" customFormat="1" s="30">
      <c r="A75" t="n">
        <v>1973</v>
      </c>
      <c r="B75" t="n">
        <v>21752</v>
      </c>
      <c r="C75" t="n">
        <v>1</v>
      </c>
      <c r="D75" t="n">
        <v>1</v>
      </c>
      <c r="E75" t="n">
        <v>1</v>
      </c>
      <c r="H75" t="n">
        <v>3</v>
      </c>
      <c r="J75" t="n">
        <v>3</v>
      </c>
      <c r="K75" t="n">
        <v>15</v>
      </c>
      <c r="L75" t="n">
        <v>33</v>
      </c>
      <c r="M75" t="n">
        <v>36</v>
      </c>
      <c r="N75" t="n">
        <v>92</v>
      </c>
      <c r="O75" t="n">
        <v>137</v>
      </c>
      <c r="P75" t="n">
        <v>291</v>
      </c>
      <c r="Q75" t="n">
        <v>635</v>
      </c>
      <c r="R75" t="n">
        <v>1135</v>
      </c>
      <c r="S75" t="n">
        <v>1923</v>
      </c>
      <c r="T75" t="n">
        <v>2811</v>
      </c>
      <c r="U75" t="n">
        <v>3312</v>
      </c>
      <c r="V75" t="n">
        <v>3550</v>
      </c>
      <c r="W75" t="n">
        <v>3352</v>
      </c>
      <c r="X75" t="n">
        <v>2634</v>
      </c>
      <c r="Y75" t="n">
        <v>1355</v>
      </c>
      <c r="Z75" t="n">
        <v>367</v>
      </c>
      <c r="AA75" t="n">
        <v>61</v>
      </c>
      <c r="AB75" t="n">
        <v>3</v>
      </c>
      <c r="AC75" t="n">
        <v>4</v>
      </c>
    </row>
    <row r="76" customFormat="1" s="30">
      <c r="A76" t="n">
        <v>1974</v>
      </c>
      <c r="B76" t="n">
        <v>22688</v>
      </c>
      <c r="C76" t="n">
        <v>3</v>
      </c>
      <c r="H76" t="n">
        <v>3</v>
      </c>
      <c r="I76" t="n">
        <v>1</v>
      </c>
      <c r="J76" t="n">
        <v>5</v>
      </c>
      <c r="K76" t="n">
        <v>9</v>
      </c>
      <c r="L76" t="n">
        <v>24</v>
      </c>
      <c r="M76" t="n">
        <v>43</v>
      </c>
      <c r="N76" t="n">
        <v>113</v>
      </c>
      <c r="O76" t="n">
        <v>161</v>
      </c>
      <c r="P76" t="n">
        <v>287</v>
      </c>
      <c r="Q76" t="n">
        <v>640</v>
      </c>
      <c r="R76" t="n">
        <v>1255</v>
      </c>
      <c r="S76" t="n">
        <v>1928</v>
      </c>
      <c r="T76" t="n">
        <v>2881</v>
      </c>
      <c r="U76" t="n">
        <v>3613</v>
      </c>
      <c r="V76" t="n">
        <v>3665</v>
      </c>
      <c r="W76" t="n">
        <v>3432</v>
      </c>
      <c r="X76" t="n">
        <v>2687</v>
      </c>
      <c r="Y76" t="n">
        <v>1435</v>
      </c>
      <c r="Z76" t="n">
        <v>426</v>
      </c>
      <c r="AA76" t="n">
        <v>70</v>
      </c>
      <c r="AB76" t="n">
        <v>7</v>
      </c>
      <c r="AC76" t="n">
        <v>3</v>
      </c>
    </row>
    <row r="77" customFormat="1" s="30">
      <c r="A77" t="n">
        <v>1975</v>
      </c>
      <c r="B77" t="n">
        <v>22702</v>
      </c>
      <c r="D77" t="n">
        <v>1</v>
      </c>
      <c r="F77" t="n">
        <v>1</v>
      </c>
      <c r="G77" t="n">
        <v>1</v>
      </c>
      <c r="H77" t="n">
        <v>3</v>
      </c>
      <c r="I77" t="n">
        <v>3</v>
      </c>
      <c r="J77" t="n">
        <v>4</v>
      </c>
      <c r="K77" t="n">
        <v>16</v>
      </c>
      <c r="L77" t="n">
        <v>34</v>
      </c>
      <c r="M77" t="n">
        <v>55</v>
      </c>
      <c r="N77" t="n">
        <v>91</v>
      </c>
      <c r="O77" t="n">
        <v>164</v>
      </c>
      <c r="P77" t="n">
        <v>287</v>
      </c>
      <c r="Q77" t="n">
        <v>654</v>
      </c>
      <c r="R77" t="n">
        <v>1256</v>
      </c>
      <c r="S77" t="n">
        <v>1923</v>
      </c>
      <c r="T77" t="n">
        <v>2723</v>
      </c>
      <c r="U77" t="n">
        <v>3612</v>
      </c>
      <c r="V77" t="n">
        <v>3728</v>
      </c>
      <c r="W77" t="n">
        <v>3471</v>
      </c>
      <c r="X77" t="n">
        <v>2754</v>
      </c>
      <c r="Y77" t="n">
        <v>1390</v>
      </c>
      <c r="Z77" t="n">
        <v>454</v>
      </c>
      <c r="AA77" t="n">
        <v>71</v>
      </c>
      <c r="AB77" t="n">
        <v>7</v>
      </c>
      <c r="AC77" t="n">
        <v>2</v>
      </c>
    </row>
    <row r="78" customFormat="1" s="30">
      <c r="A78" t="n">
        <v>1976</v>
      </c>
      <c r="B78" t="n">
        <v>23373</v>
      </c>
      <c r="E78" t="n">
        <v>1</v>
      </c>
      <c r="H78" t="n">
        <v>1</v>
      </c>
      <c r="I78" t="n">
        <v>1</v>
      </c>
      <c r="K78" t="n">
        <v>7</v>
      </c>
      <c r="L78" t="n">
        <v>19</v>
      </c>
      <c r="M78" t="n">
        <v>51</v>
      </c>
      <c r="N78" t="n">
        <v>85</v>
      </c>
      <c r="O78" t="n">
        <v>143</v>
      </c>
      <c r="P78" t="n">
        <v>296</v>
      </c>
      <c r="Q78" t="n">
        <v>642</v>
      </c>
      <c r="R78" t="n">
        <v>1243</v>
      </c>
      <c r="S78" t="n">
        <v>1912</v>
      </c>
      <c r="T78" t="n">
        <v>2902</v>
      </c>
      <c r="U78" t="n">
        <v>3712</v>
      </c>
      <c r="V78" t="n">
        <v>3878</v>
      </c>
      <c r="W78" t="n">
        <v>3517</v>
      </c>
      <c r="X78" t="n">
        <v>2900</v>
      </c>
      <c r="Y78" t="n">
        <v>1465</v>
      </c>
      <c r="Z78" t="n">
        <v>506</v>
      </c>
      <c r="AA78" t="n">
        <v>85</v>
      </c>
      <c r="AB78" t="n">
        <v>5</v>
      </c>
      <c r="AC78" t="n">
        <v>3</v>
      </c>
    </row>
    <row r="79" customFormat="1" s="30">
      <c r="A79" t="n">
        <v>1977</v>
      </c>
      <c r="B79" t="n">
        <v>23577</v>
      </c>
      <c r="C79" t="n">
        <v>1</v>
      </c>
      <c r="D79" t="n">
        <v>1</v>
      </c>
      <c r="E79" t="n">
        <v>1</v>
      </c>
      <c r="F79" t="n">
        <v>1</v>
      </c>
      <c r="H79" t="n">
        <v>4</v>
      </c>
      <c r="I79" t="n">
        <v>2</v>
      </c>
      <c r="J79" t="n">
        <v>1</v>
      </c>
      <c r="K79" t="n">
        <v>19</v>
      </c>
      <c r="L79" t="n">
        <v>26</v>
      </c>
      <c r="M79" t="n">
        <v>55</v>
      </c>
      <c r="N79" t="n">
        <v>105</v>
      </c>
      <c r="O79" t="n">
        <v>165</v>
      </c>
      <c r="P79" t="n">
        <v>273</v>
      </c>
      <c r="Q79" t="n">
        <v>564</v>
      </c>
      <c r="R79" t="n">
        <v>1219</v>
      </c>
      <c r="S79" t="n">
        <v>1997</v>
      </c>
      <c r="T79" t="n">
        <v>2948</v>
      </c>
      <c r="U79" t="n">
        <v>3749</v>
      </c>
      <c r="V79" t="n">
        <v>3998</v>
      </c>
      <c r="W79" t="n">
        <v>3446</v>
      </c>
      <c r="X79" t="n">
        <v>2771</v>
      </c>
      <c r="Y79" t="n">
        <v>1615</v>
      </c>
      <c r="Z79" t="n">
        <v>518</v>
      </c>
      <c r="AA79" t="n">
        <v>95</v>
      </c>
      <c r="AB79" t="n">
        <v>7</v>
      </c>
    </row>
    <row r="80" customFormat="1" s="30">
      <c r="A80" t="n">
        <v>1978</v>
      </c>
      <c r="B80" t="n">
        <v>24314</v>
      </c>
      <c r="H80" t="n">
        <v>0</v>
      </c>
      <c r="I80" t="n">
        <v>1</v>
      </c>
      <c r="J80" t="n">
        <v>2</v>
      </c>
      <c r="K80" t="n">
        <v>5</v>
      </c>
      <c r="L80" t="n">
        <v>16</v>
      </c>
      <c r="M80" t="n">
        <v>41</v>
      </c>
      <c r="N80" t="n">
        <v>107</v>
      </c>
      <c r="O80" t="n">
        <v>164</v>
      </c>
      <c r="P80" t="n">
        <v>300</v>
      </c>
      <c r="Q80" t="n">
        <v>600</v>
      </c>
      <c r="R80" t="n">
        <v>1213</v>
      </c>
      <c r="S80" t="n">
        <v>1952</v>
      </c>
      <c r="T80" t="n">
        <v>3001</v>
      </c>
      <c r="U80" t="n">
        <v>3852</v>
      </c>
      <c r="V80" t="n">
        <v>4173</v>
      </c>
      <c r="W80" t="n">
        <v>3649</v>
      </c>
      <c r="X80" t="n">
        <v>2882</v>
      </c>
      <c r="Y80" t="n">
        <v>1671</v>
      </c>
      <c r="Z80" t="n">
        <v>578</v>
      </c>
      <c r="AA80" t="n">
        <v>98</v>
      </c>
      <c r="AB80" t="n">
        <v>6</v>
      </c>
      <c r="AC80" t="n">
        <v>3</v>
      </c>
    </row>
    <row r="81" customFormat="1" s="30">
      <c r="A81" t="n">
        <v>1979</v>
      </c>
      <c r="B81" t="n">
        <v>24657</v>
      </c>
      <c r="H81" t="n">
        <v>0</v>
      </c>
      <c r="I81" t="n">
        <v>1</v>
      </c>
      <c r="J81" t="n">
        <v>2</v>
      </c>
      <c r="K81" t="n">
        <v>5</v>
      </c>
      <c r="L81" t="n">
        <v>24</v>
      </c>
      <c r="M81" t="n">
        <v>62</v>
      </c>
      <c r="N81" t="n">
        <v>97</v>
      </c>
      <c r="O81" t="n">
        <v>143</v>
      </c>
      <c r="P81" t="n">
        <v>296</v>
      </c>
      <c r="Q81" t="n">
        <v>535</v>
      </c>
      <c r="R81" t="n">
        <v>1179</v>
      </c>
      <c r="S81" t="n">
        <v>2077</v>
      </c>
      <c r="T81" t="n">
        <v>2936</v>
      </c>
      <c r="U81" t="n">
        <v>3905</v>
      </c>
      <c r="V81" t="n">
        <v>4310</v>
      </c>
      <c r="W81" t="n">
        <v>3726</v>
      </c>
      <c r="X81" t="n">
        <v>2948</v>
      </c>
      <c r="Y81" t="n">
        <v>1704</v>
      </c>
      <c r="Z81" t="n">
        <v>591</v>
      </c>
      <c r="AA81" t="n">
        <v>107</v>
      </c>
      <c r="AB81" t="n">
        <v>8</v>
      </c>
      <c r="AC81" t="n">
        <v>1</v>
      </c>
    </row>
    <row r="82" customFormat="1" s="30">
      <c r="A82" t="n">
        <v>1980</v>
      </c>
      <c r="B82" t="n">
        <v>25130</v>
      </c>
      <c r="H82" t="n">
        <v>0</v>
      </c>
      <c r="I82" t="n">
        <v>1</v>
      </c>
      <c r="J82" t="n">
        <v>4</v>
      </c>
      <c r="K82" t="n">
        <v>7</v>
      </c>
      <c r="L82" t="n">
        <v>35</v>
      </c>
      <c r="M82" t="n">
        <v>56</v>
      </c>
      <c r="N82" t="n">
        <v>91</v>
      </c>
      <c r="O82" t="n">
        <v>177</v>
      </c>
      <c r="P82" t="n">
        <v>292</v>
      </c>
      <c r="Q82" t="n">
        <v>554</v>
      </c>
      <c r="R82" t="n">
        <v>1123</v>
      </c>
      <c r="S82" t="n">
        <v>2111</v>
      </c>
      <c r="T82" t="n">
        <v>2899</v>
      </c>
      <c r="U82" t="n">
        <v>4089</v>
      </c>
      <c r="V82" t="n">
        <v>4261</v>
      </c>
      <c r="W82" t="n">
        <v>3995</v>
      </c>
      <c r="X82" t="n">
        <v>2876</v>
      </c>
      <c r="Y82" t="n">
        <v>1786</v>
      </c>
      <c r="Z82" t="n">
        <v>653</v>
      </c>
      <c r="AA82" t="n">
        <v>102</v>
      </c>
      <c r="AB82" t="n">
        <v>14</v>
      </c>
      <c r="AC82" t="n">
        <v>4</v>
      </c>
    </row>
    <row r="83" customFormat="1" s="30">
      <c r="A83" t="n">
        <v>1981</v>
      </c>
      <c r="B83" t="n">
        <v>24924</v>
      </c>
      <c r="D83" t="n">
        <v>1</v>
      </c>
      <c r="G83" t="n">
        <v>1</v>
      </c>
      <c r="H83" t="n">
        <v>2</v>
      </c>
      <c r="J83" t="n">
        <v>2</v>
      </c>
      <c r="K83" t="n">
        <v>14</v>
      </c>
      <c r="L83" t="n">
        <v>29</v>
      </c>
      <c r="M83" t="n">
        <v>70</v>
      </c>
      <c r="N83" t="n">
        <v>108</v>
      </c>
      <c r="O83" t="n">
        <v>162</v>
      </c>
      <c r="P83" t="n">
        <v>263</v>
      </c>
      <c r="Q83" t="n">
        <v>528</v>
      </c>
      <c r="R83" t="n">
        <v>1088</v>
      </c>
      <c r="S83" t="n">
        <v>2036</v>
      </c>
      <c r="T83" t="n">
        <v>3010</v>
      </c>
      <c r="U83" t="n">
        <v>3903</v>
      </c>
      <c r="V83" t="n">
        <v>4432</v>
      </c>
      <c r="W83" t="n">
        <v>3851</v>
      </c>
      <c r="X83" t="n">
        <v>2874</v>
      </c>
      <c r="Y83" t="n">
        <v>1763</v>
      </c>
      <c r="Z83" t="n">
        <v>654</v>
      </c>
      <c r="AA83" t="n">
        <v>124</v>
      </c>
      <c r="AB83" t="n">
        <v>9</v>
      </c>
      <c r="AC83" t="n">
        <v>2</v>
      </c>
    </row>
    <row r="84" customFormat="1" s="30">
      <c r="A84" t="n">
        <v>1982</v>
      </c>
      <c r="B84" t="n">
        <v>25269</v>
      </c>
      <c r="C84" t="n">
        <v>2</v>
      </c>
      <c r="D84" t="n">
        <v>2</v>
      </c>
      <c r="H84" t="n">
        <v>4</v>
      </c>
      <c r="I84" t="n">
        <v>2</v>
      </c>
      <c r="J84" t="n">
        <v>4</v>
      </c>
      <c r="K84" t="n">
        <v>3</v>
      </c>
      <c r="L84" t="n">
        <v>16</v>
      </c>
      <c r="M84" t="n">
        <v>64</v>
      </c>
      <c r="N84" t="n">
        <v>101</v>
      </c>
      <c r="O84" t="n">
        <v>184</v>
      </c>
      <c r="P84" t="n">
        <v>310</v>
      </c>
      <c r="Q84" t="n">
        <v>481</v>
      </c>
      <c r="R84" t="n">
        <v>1073</v>
      </c>
      <c r="S84" t="n">
        <v>2046</v>
      </c>
      <c r="T84" t="n">
        <v>3030</v>
      </c>
      <c r="U84" t="n">
        <v>3948</v>
      </c>
      <c r="V84" t="n">
        <v>4394</v>
      </c>
      <c r="W84" t="n">
        <v>3992</v>
      </c>
      <c r="X84" t="n">
        <v>2956</v>
      </c>
      <c r="Y84" t="n">
        <v>1829</v>
      </c>
      <c r="Z84" t="n">
        <v>687</v>
      </c>
      <c r="AA84" t="n">
        <v>127</v>
      </c>
      <c r="AB84" t="n">
        <v>16</v>
      </c>
      <c r="AC84" t="n">
        <v>2</v>
      </c>
    </row>
    <row r="85" customFormat="1" s="30">
      <c r="A85" t="n">
        <v>1983</v>
      </c>
      <c r="B85" t="n">
        <v>25847</v>
      </c>
      <c r="C85" t="n">
        <v>1</v>
      </c>
      <c r="F85" t="n">
        <v>1</v>
      </c>
      <c r="H85" t="n">
        <v>2</v>
      </c>
      <c r="I85" t="n">
        <v>1</v>
      </c>
      <c r="J85" t="n">
        <v>1</v>
      </c>
      <c r="K85" t="n">
        <v>7</v>
      </c>
      <c r="L85" t="n">
        <v>17</v>
      </c>
      <c r="M85" t="n">
        <v>51</v>
      </c>
      <c r="N85" t="n">
        <v>99</v>
      </c>
      <c r="O85" t="n">
        <v>175</v>
      </c>
      <c r="P85" t="n">
        <v>292</v>
      </c>
      <c r="Q85" t="n">
        <v>554</v>
      </c>
      <c r="R85" t="n">
        <v>1079</v>
      </c>
      <c r="S85" t="n">
        <v>2040</v>
      </c>
      <c r="T85" t="n">
        <v>3105</v>
      </c>
      <c r="U85" t="n">
        <v>3895</v>
      </c>
      <c r="V85" t="n">
        <v>4574</v>
      </c>
      <c r="W85" t="n">
        <v>4153</v>
      </c>
      <c r="X85" t="n">
        <v>3110</v>
      </c>
      <c r="Y85" t="n">
        <v>1831</v>
      </c>
      <c r="Z85" t="n">
        <v>717</v>
      </c>
      <c r="AA85" t="n">
        <v>127</v>
      </c>
      <c r="AB85" t="n">
        <v>16</v>
      </c>
      <c r="AC85" t="n">
        <v>1</v>
      </c>
    </row>
    <row r="86" customFormat="1" s="30">
      <c r="A86" t="n">
        <v>1984</v>
      </c>
      <c r="B86" t="n">
        <v>26143</v>
      </c>
      <c r="C86" t="n">
        <v>3</v>
      </c>
      <c r="D86" t="n">
        <v>1</v>
      </c>
      <c r="F86" t="n">
        <v>1</v>
      </c>
      <c r="H86" t="n">
        <v>5</v>
      </c>
      <c r="J86" t="n">
        <v>1</v>
      </c>
      <c r="K86" t="n">
        <v>7</v>
      </c>
      <c r="L86" t="n">
        <v>15</v>
      </c>
      <c r="M86" t="n">
        <v>55</v>
      </c>
      <c r="N86" t="n">
        <v>115</v>
      </c>
      <c r="O86" t="n">
        <v>172</v>
      </c>
      <c r="P86" t="n">
        <v>313</v>
      </c>
      <c r="Q86" t="n">
        <v>476</v>
      </c>
      <c r="R86" t="n">
        <v>1027</v>
      </c>
      <c r="S86" t="n">
        <v>2049</v>
      </c>
      <c r="T86" t="n">
        <v>3151</v>
      </c>
      <c r="U86" t="n">
        <v>4124</v>
      </c>
      <c r="V86" t="n">
        <v>4581</v>
      </c>
      <c r="W86" t="n">
        <v>4278</v>
      </c>
      <c r="X86" t="n">
        <v>3096</v>
      </c>
      <c r="Y86" t="n">
        <v>1774</v>
      </c>
      <c r="Z86" t="n">
        <v>734</v>
      </c>
      <c r="AA86" t="n">
        <v>150</v>
      </c>
      <c r="AB86" t="n">
        <v>19</v>
      </c>
      <c r="AC86" t="n">
        <v>1</v>
      </c>
    </row>
    <row r="87" customFormat="1" s="30">
      <c r="A87" t="n">
        <v>1985</v>
      </c>
      <c r="B87" t="n">
        <v>26279</v>
      </c>
      <c r="H87" t="n">
        <v>0</v>
      </c>
      <c r="J87" t="n">
        <v>1</v>
      </c>
      <c r="K87" t="n">
        <v>5</v>
      </c>
      <c r="L87" t="n">
        <v>18</v>
      </c>
      <c r="M87" t="n">
        <v>48</v>
      </c>
      <c r="N87" t="n">
        <v>100</v>
      </c>
      <c r="O87" t="n">
        <v>191</v>
      </c>
      <c r="P87" t="n">
        <v>311</v>
      </c>
      <c r="Q87" t="n">
        <v>553</v>
      </c>
      <c r="R87" t="n">
        <v>1000</v>
      </c>
      <c r="S87" t="n">
        <v>2009</v>
      </c>
      <c r="T87" t="n">
        <v>3182</v>
      </c>
      <c r="U87" t="n">
        <v>4085</v>
      </c>
      <c r="V87" t="n">
        <v>4634</v>
      </c>
      <c r="W87" t="n">
        <v>4320</v>
      </c>
      <c r="X87" t="n">
        <v>3136</v>
      </c>
      <c r="Y87" t="n">
        <v>1752</v>
      </c>
      <c r="Z87" t="n">
        <v>754</v>
      </c>
      <c r="AA87" t="n">
        <v>159</v>
      </c>
      <c r="AB87" t="n">
        <v>19</v>
      </c>
      <c r="AC87" t="n">
        <v>2</v>
      </c>
    </row>
    <row r="88" customFormat="1" s="30">
      <c r="A88" t="n">
        <v>1986</v>
      </c>
      <c r="B88" t="n">
        <v>26023</v>
      </c>
      <c r="D88" t="n">
        <v>2</v>
      </c>
      <c r="H88" t="n">
        <v>2</v>
      </c>
      <c r="I88" t="n">
        <v>1</v>
      </c>
      <c r="K88" t="n">
        <v>5</v>
      </c>
      <c r="L88" t="n">
        <v>25</v>
      </c>
      <c r="M88" t="n">
        <v>52</v>
      </c>
      <c r="N88" t="n">
        <v>92</v>
      </c>
      <c r="O88" t="n">
        <v>177</v>
      </c>
      <c r="P88" t="n">
        <v>286</v>
      </c>
      <c r="Q88" t="n">
        <v>536</v>
      </c>
      <c r="R88" t="n">
        <v>990</v>
      </c>
      <c r="S88" t="n">
        <v>1917</v>
      </c>
      <c r="T88" t="n">
        <v>3035</v>
      </c>
      <c r="U88" t="n">
        <v>4034</v>
      </c>
      <c r="V88" t="n">
        <v>4713</v>
      </c>
      <c r="W88" t="n">
        <v>4194</v>
      </c>
      <c r="X88" t="n">
        <v>3266</v>
      </c>
      <c r="Y88" t="n">
        <v>1795</v>
      </c>
      <c r="Z88" t="n">
        <v>720</v>
      </c>
      <c r="AA88" t="n">
        <v>168</v>
      </c>
      <c r="AB88" t="n">
        <v>12</v>
      </c>
      <c r="AC88" t="n">
        <v>3</v>
      </c>
    </row>
    <row r="89" customFormat="1" s="30">
      <c r="A89" t="n">
        <v>1987</v>
      </c>
      <c r="B89" t="n">
        <v>26259</v>
      </c>
      <c r="C89" t="n">
        <v>1</v>
      </c>
      <c r="E89" t="n">
        <v>1</v>
      </c>
      <c r="H89" t="n">
        <v>2</v>
      </c>
      <c r="J89" t="n">
        <v>3</v>
      </c>
      <c r="K89" t="n">
        <v>6</v>
      </c>
      <c r="L89" t="n">
        <v>14</v>
      </c>
      <c r="M89" t="n">
        <v>48</v>
      </c>
      <c r="N89" t="n">
        <v>119</v>
      </c>
      <c r="O89" t="n">
        <v>198</v>
      </c>
      <c r="P89" t="n">
        <v>326</v>
      </c>
      <c r="Q89" t="n">
        <v>552</v>
      </c>
      <c r="R89" t="n">
        <v>988</v>
      </c>
      <c r="S89" t="n">
        <v>1864</v>
      </c>
      <c r="T89" t="n">
        <v>3035</v>
      </c>
      <c r="U89" t="n">
        <v>4061</v>
      </c>
      <c r="V89" t="n">
        <v>4612</v>
      </c>
      <c r="W89" t="n">
        <v>4357</v>
      </c>
      <c r="X89" t="n">
        <v>3283</v>
      </c>
      <c r="Y89" t="n">
        <v>1801</v>
      </c>
      <c r="Z89" t="n">
        <v>790</v>
      </c>
      <c r="AA89" t="n">
        <v>168</v>
      </c>
      <c r="AB89" t="n">
        <v>31</v>
      </c>
      <c r="AC89" t="n">
        <v>1</v>
      </c>
    </row>
    <row r="90" customFormat="1" s="30">
      <c r="A90" t="n">
        <v>1988</v>
      </c>
      <c r="B90" t="n">
        <v>25957</v>
      </c>
      <c r="H90" t="n">
        <v>0</v>
      </c>
      <c r="I90" t="n">
        <v>1</v>
      </c>
      <c r="K90" t="n">
        <v>4</v>
      </c>
      <c r="L90" t="n">
        <v>18</v>
      </c>
      <c r="M90" t="n">
        <v>33</v>
      </c>
      <c r="N90" t="n">
        <v>99</v>
      </c>
      <c r="O90" t="n">
        <v>197</v>
      </c>
      <c r="P90" t="n">
        <v>364</v>
      </c>
      <c r="Q90" t="n">
        <v>599</v>
      </c>
      <c r="R90" t="n">
        <v>935</v>
      </c>
      <c r="S90" t="n">
        <v>1694</v>
      </c>
      <c r="T90" t="n">
        <v>2988</v>
      </c>
      <c r="U90" t="n">
        <v>3975</v>
      </c>
      <c r="V90" t="n">
        <v>4606</v>
      </c>
      <c r="W90" t="n">
        <v>4357</v>
      </c>
      <c r="X90" t="n">
        <v>3295</v>
      </c>
      <c r="Y90" t="n">
        <v>1892</v>
      </c>
      <c r="Z90" t="n">
        <v>726</v>
      </c>
      <c r="AA90" t="n">
        <v>158</v>
      </c>
      <c r="AB90" t="n">
        <v>16</v>
      </c>
    </row>
    <row r="91" customFormat="1" s="30">
      <c r="A91" t="n">
        <v>1989</v>
      </c>
      <c r="B91" t="n">
        <v>25898</v>
      </c>
      <c r="H91" t="n">
        <v>0</v>
      </c>
      <c r="J91" t="n">
        <v>1</v>
      </c>
      <c r="K91" t="n">
        <v>7</v>
      </c>
      <c r="L91" t="n">
        <v>15</v>
      </c>
      <c r="M91" t="n">
        <v>46</v>
      </c>
      <c r="N91" t="n">
        <v>81</v>
      </c>
      <c r="O91" t="n">
        <v>173</v>
      </c>
      <c r="P91" t="n">
        <v>303</v>
      </c>
      <c r="Q91" t="n">
        <v>558</v>
      </c>
      <c r="R91" t="n">
        <v>936</v>
      </c>
      <c r="S91" t="n">
        <v>1715</v>
      </c>
      <c r="T91" t="n">
        <v>2951</v>
      </c>
      <c r="U91" t="n">
        <v>3930</v>
      </c>
      <c r="V91" t="n">
        <v>4642</v>
      </c>
      <c r="W91" t="n">
        <v>4293</v>
      </c>
      <c r="X91" t="n">
        <v>3360</v>
      </c>
      <c r="Y91" t="n">
        <v>1899</v>
      </c>
      <c r="Z91" t="n">
        <v>782</v>
      </c>
      <c r="AA91" t="n">
        <v>189</v>
      </c>
      <c r="AB91" t="n">
        <v>17</v>
      </c>
    </row>
    <row r="92" customFormat="1" s="30">
      <c r="A92" t="n">
        <v>1990</v>
      </c>
      <c r="B92" t="n">
        <v>26202</v>
      </c>
      <c r="H92" t="n">
        <v>0</v>
      </c>
      <c r="K92" t="n">
        <v>7</v>
      </c>
      <c r="L92" t="n">
        <v>13</v>
      </c>
      <c r="M92" t="n">
        <v>44</v>
      </c>
      <c r="N92" t="n">
        <v>84</v>
      </c>
      <c r="O92" t="n">
        <v>197</v>
      </c>
      <c r="P92" t="n">
        <v>325</v>
      </c>
      <c r="Q92" t="n">
        <v>581</v>
      </c>
      <c r="R92" t="n">
        <v>990</v>
      </c>
      <c r="S92" t="n">
        <v>1641</v>
      </c>
      <c r="T92" t="n">
        <v>2824</v>
      </c>
      <c r="U92" t="n">
        <v>4045</v>
      </c>
      <c r="V92" t="n">
        <v>4460</v>
      </c>
      <c r="W92" t="n">
        <v>4491</v>
      </c>
      <c r="X92" t="n">
        <v>3505</v>
      </c>
      <c r="Y92" t="n">
        <v>2010</v>
      </c>
      <c r="Z92" t="n">
        <v>785</v>
      </c>
      <c r="AA92" t="n">
        <v>182</v>
      </c>
      <c r="AB92" t="n">
        <v>17</v>
      </c>
      <c r="AC92" t="n">
        <v>1</v>
      </c>
    </row>
    <row r="93" customFormat="1" s="30">
      <c r="A93" t="n">
        <v>1991</v>
      </c>
      <c r="B93" t="n">
        <v>25898</v>
      </c>
      <c r="F93" t="n">
        <v>1</v>
      </c>
      <c r="H93" t="n">
        <v>1</v>
      </c>
      <c r="I93" t="n">
        <v>2</v>
      </c>
      <c r="J93" t="n">
        <v>2</v>
      </c>
      <c r="K93" t="n">
        <v>4</v>
      </c>
      <c r="L93" t="n">
        <v>27</v>
      </c>
      <c r="M93" t="n">
        <v>43</v>
      </c>
      <c r="N93" t="n">
        <v>104</v>
      </c>
      <c r="O93" t="n">
        <v>207</v>
      </c>
      <c r="P93" t="n">
        <v>363</v>
      </c>
      <c r="Q93" t="n">
        <v>556</v>
      </c>
      <c r="R93" t="n">
        <v>958</v>
      </c>
      <c r="S93" t="n">
        <v>1622</v>
      </c>
      <c r="T93" t="n">
        <v>2788</v>
      </c>
      <c r="U93" t="n">
        <v>3922</v>
      </c>
      <c r="V93" t="n">
        <v>4376</v>
      </c>
      <c r="W93" t="n">
        <v>4453</v>
      </c>
      <c r="X93" t="n">
        <v>3453</v>
      </c>
      <c r="Y93" t="n">
        <v>1981</v>
      </c>
      <c r="Z93" t="n">
        <v>823</v>
      </c>
      <c r="AA93" t="n">
        <v>193</v>
      </c>
      <c r="AB93" t="n">
        <v>20</v>
      </c>
    </row>
    <row r="94" customFormat="1" s="30">
      <c r="A94" t="n">
        <v>1992</v>
      </c>
      <c r="B94" t="n">
        <v>25187</v>
      </c>
      <c r="C94" t="n">
        <v>1</v>
      </c>
      <c r="D94" t="n">
        <v>0</v>
      </c>
      <c r="E94" t="n">
        <v>0</v>
      </c>
      <c r="F94" t="n">
        <v>0</v>
      </c>
      <c r="G94" t="n">
        <v>0</v>
      </c>
      <c r="H94" t="n">
        <v>1</v>
      </c>
      <c r="I94" t="n">
        <v>0</v>
      </c>
      <c r="J94" t="n">
        <v>2</v>
      </c>
      <c r="K94" t="n">
        <v>4</v>
      </c>
      <c r="L94" t="n">
        <v>16</v>
      </c>
      <c r="M94" t="n">
        <v>37</v>
      </c>
      <c r="N94" t="n">
        <v>84</v>
      </c>
      <c r="O94" t="n">
        <v>178</v>
      </c>
      <c r="P94" t="n">
        <v>351</v>
      </c>
      <c r="Q94" t="n">
        <v>612</v>
      </c>
      <c r="R94" t="n">
        <v>947</v>
      </c>
      <c r="S94" t="n">
        <v>1550</v>
      </c>
      <c r="T94" t="n">
        <v>2620</v>
      </c>
      <c r="U94" t="n">
        <v>3738</v>
      </c>
      <c r="V94" t="n">
        <v>4291</v>
      </c>
      <c r="W94" t="n">
        <v>4263</v>
      </c>
      <c r="X94" t="n">
        <v>3450</v>
      </c>
      <c r="Y94" t="n">
        <v>2043</v>
      </c>
      <c r="Z94" t="n">
        <v>775</v>
      </c>
      <c r="AA94" t="n">
        <v>196</v>
      </c>
      <c r="AB94" t="n">
        <v>27</v>
      </c>
      <c r="AC94" t="n">
        <v>2</v>
      </c>
    </row>
    <row r="95">
      <c r="A95" t="n">
        <v>1993</v>
      </c>
      <c r="B95" t="n">
        <v>25101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3</v>
      </c>
      <c r="L95" t="n">
        <v>16</v>
      </c>
      <c r="M95" t="n">
        <v>47</v>
      </c>
      <c r="N95" t="n">
        <v>89</v>
      </c>
      <c r="O95" t="n">
        <v>177</v>
      </c>
      <c r="P95" t="n">
        <v>341</v>
      </c>
      <c r="Q95" t="n">
        <v>592</v>
      </c>
      <c r="R95" t="n">
        <v>1012</v>
      </c>
      <c r="S95" t="n">
        <v>1553</v>
      </c>
      <c r="T95" t="n">
        <v>2503</v>
      </c>
      <c r="U95" t="n">
        <v>3592</v>
      </c>
      <c r="V95" t="n">
        <v>4501</v>
      </c>
      <c r="W95" t="n">
        <v>4342</v>
      </c>
      <c r="X95" t="n">
        <v>3319</v>
      </c>
      <c r="Y95" t="n">
        <v>2042</v>
      </c>
      <c r="Z95" t="n">
        <v>797</v>
      </c>
      <c r="AA95" t="n">
        <v>156</v>
      </c>
      <c r="AB95" t="n">
        <v>19</v>
      </c>
      <c r="AC95" t="n">
        <v>0</v>
      </c>
    </row>
    <row r="96">
      <c r="A96" t="n">
        <v>1994</v>
      </c>
      <c r="B96" t="n">
        <v>25301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8</v>
      </c>
      <c r="L96" t="n">
        <v>23</v>
      </c>
      <c r="M96" t="n">
        <v>33</v>
      </c>
      <c r="N96" t="n">
        <v>94</v>
      </c>
      <c r="O96" t="n">
        <v>190</v>
      </c>
      <c r="P96" t="n">
        <v>342</v>
      </c>
      <c r="Q96" t="n">
        <v>624</v>
      </c>
      <c r="R96" t="n">
        <v>1100</v>
      </c>
      <c r="S96" t="n">
        <v>1555</v>
      </c>
      <c r="T96" t="n">
        <v>2394</v>
      </c>
      <c r="U96" t="n">
        <v>3664</v>
      </c>
      <c r="V96" t="n">
        <v>4403</v>
      </c>
      <c r="W96" t="n">
        <v>4226</v>
      </c>
      <c r="X96" t="n">
        <v>3567</v>
      </c>
      <c r="Y96" t="n">
        <v>2019</v>
      </c>
      <c r="Z96" t="n">
        <v>845</v>
      </c>
      <c r="AA96" t="n">
        <v>195</v>
      </c>
      <c r="AB96" t="n">
        <v>19</v>
      </c>
      <c r="AC96" t="n">
        <v>0</v>
      </c>
    </row>
    <row r="97">
      <c r="A97" t="n">
        <v>1995</v>
      </c>
      <c r="B97" t="n">
        <v>25256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3</v>
      </c>
      <c r="K97" t="n">
        <v>6</v>
      </c>
      <c r="L97" t="n">
        <v>14</v>
      </c>
      <c r="M97" t="n">
        <v>35</v>
      </c>
      <c r="N97" t="n">
        <v>91</v>
      </c>
      <c r="O97" t="n">
        <v>171</v>
      </c>
      <c r="P97" t="n">
        <v>375</v>
      </c>
      <c r="Q97" t="n">
        <v>651</v>
      </c>
      <c r="R97" t="n">
        <v>1006</v>
      </c>
      <c r="S97" t="n">
        <v>1620</v>
      </c>
      <c r="T97" t="n">
        <v>2424</v>
      </c>
      <c r="U97" t="n">
        <v>3560</v>
      </c>
      <c r="V97" t="n">
        <v>4369</v>
      </c>
      <c r="W97" t="n">
        <v>4191</v>
      </c>
      <c r="X97" t="n">
        <v>3559</v>
      </c>
      <c r="Y97" t="n">
        <v>2134</v>
      </c>
      <c r="Z97" t="n">
        <v>831</v>
      </c>
      <c r="AA97" t="n">
        <v>198</v>
      </c>
      <c r="AB97" t="n">
        <v>18</v>
      </c>
      <c r="AC97" t="n">
        <v>0</v>
      </c>
    </row>
    <row r="98">
      <c r="A98" t="n">
        <v>1996</v>
      </c>
      <c r="B98" t="n">
        <v>24835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</v>
      </c>
      <c r="K98" t="n">
        <v>5</v>
      </c>
      <c r="L98" t="n">
        <v>12</v>
      </c>
      <c r="M98" t="n">
        <v>41</v>
      </c>
      <c r="N98" t="n">
        <v>82</v>
      </c>
      <c r="O98" t="n">
        <v>166</v>
      </c>
      <c r="P98" t="n">
        <v>343</v>
      </c>
      <c r="Q98" t="n">
        <v>708</v>
      </c>
      <c r="R98" t="n">
        <v>971</v>
      </c>
      <c r="S98" t="n">
        <v>1471</v>
      </c>
      <c r="T98" t="n">
        <v>2390</v>
      </c>
      <c r="U98" t="n">
        <v>3486</v>
      </c>
      <c r="V98" t="n">
        <v>4320</v>
      </c>
      <c r="W98" t="n">
        <v>4070</v>
      </c>
      <c r="X98" t="n">
        <v>3556</v>
      </c>
      <c r="Y98" t="n">
        <v>2150</v>
      </c>
      <c r="Z98" t="n">
        <v>846</v>
      </c>
      <c r="AA98" t="n">
        <v>193</v>
      </c>
      <c r="AB98" t="n">
        <v>24</v>
      </c>
      <c r="AC98" t="n">
        <v>0</v>
      </c>
    </row>
    <row r="99">
      <c r="A99" t="n">
        <v>1997</v>
      </c>
      <c r="B99" t="n">
        <v>24809</v>
      </c>
      <c r="C99" t="n">
        <v>0</v>
      </c>
      <c r="D99" t="n">
        <v>1</v>
      </c>
      <c r="E99" t="n">
        <v>0</v>
      </c>
      <c r="F99" t="n">
        <v>0</v>
      </c>
      <c r="G99" t="n">
        <v>0</v>
      </c>
      <c r="H99" t="n">
        <v>1</v>
      </c>
      <c r="I99" t="n">
        <v>0</v>
      </c>
      <c r="J99" t="n">
        <v>0</v>
      </c>
      <c r="K99" t="n">
        <v>11</v>
      </c>
      <c r="L99" t="n">
        <v>20</v>
      </c>
      <c r="M99" t="n">
        <v>33</v>
      </c>
      <c r="N99" t="n">
        <v>87</v>
      </c>
      <c r="O99" t="n">
        <v>165</v>
      </c>
      <c r="P99" t="n">
        <v>347</v>
      </c>
      <c r="Q99" t="n">
        <v>680</v>
      </c>
      <c r="R99" t="n">
        <v>1136</v>
      </c>
      <c r="S99" t="n">
        <v>1474</v>
      </c>
      <c r="T99" t="n">
        <v>2266</v>
      </c>
      <c r="U99" t="n">
        <v>3362</v>
      </c>
      <c r="V99" t="n">
        <v>4131</v>
      </c>
      <c r="W99" t="n">
        <v>4297</v>
      </c>
      <c r="X99" t="n">
        <v>3584</v>
      </c>
      <c r="Y99" t="n">
        <v>2171</v>
      </c>
      <c r="Z99" t="n">
        <v>845</v>
      </c>
      <c r="AA99" t="n">
        <v>179</v>
      </c>
      <c r="AB99" t="n">
        <v>20</v>
      </c>
      <c r="AC99" t="n">
        <v>0</v>
      </c>
    </row>
    <row r="100">
      <c r="A100" t="n">
        <v>1998</v>
      </c>
      <c r="B100" t="n">
        <v>24811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</v>
      </c>
      <c r="K100" t="n">
        <v>6</v>
      </c>
      <c r="L100" t="n">
        <v>20</v>
      </c>
      <c r="M100" t="n">
        <v>31</v>
      </c>
      <c r="N100" t="n">
        <v>80</v>
      </c>
      <c r="O100" t="n">
        <v>174</v>
      </c>
      <c r="P100" t="n">
        <v>357</v>
      </c>
      <c r="Q100" t="n">
        <v>664</v>
      </c>
      <c r="R100" t="n">
        <v>1149</v>
      </c>
      <c r="S100" t="n">
        <v>1656</v>
      </c>
      <c r="T100" t="n">
        <v>2236</v>
      </c>
      <c r="U100" t="n">
        <v>3280</v>
      </c>
      <c r="V100" t="n">
        <v>4056</v>
      </c>
      <c r="W100" t="n">
        <v>4304</v>
      </c>
      <c r="X100" t="n">
        <v>3492</v>
      </c>
      <c r="Y100" t="n">
        <v>2228</v>
      </c>
      <c r="Z100" t="n">
        <v>863</v>
      </c>
      <c r="AA100" t="n">
        <v>189</v>
      </c>
      <c r="AB100" t="n">
        <v>25</v>
      </c>
      <c r="AC100" t="n">
        <v>0</v>
      </c>
    </row>
    <row r="101">
      <c r="A101" t="n">
        <v>1999</v>
      </c>
      <c r="B101" t="n">
        <v>25040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1</v>
      </c>
      <c r="K101" t="n">
        <v>2</v>
      </c>
      <c r="L101" t="n">
        <v>14</v>
      </c>
      <c r="M101" t="n">
        <v>41</v>
      </c>
      <c r="N101" t="n">
        <v>80</v>
      </c>
      <c r="O101" t="n">
        <v>186</v>
      </c>
      <c r="P101" t="n">
        <v>376</v>
      </c>
      <c r="Q101" t="n">
        <v>728</v>
      </c>
      <c r="R101" t="n">
        <v>1154</v>
      </c>
      <c r="S101" t="n">
        <v>1602</v>
      </c>
      <c r="T101" t="n">
        <v>2314</v>
      </c>
      <c r="U101" t="n">
        <v>3005</v>
      </c>
      <c r="V101" t="n">
        <v>4019</v>
      </c>
      <c r="W101" t="n">
        <v>4382</v>
      </c>
      <c r="X101" t="n">
        <v>3585</v>
      </c>
      <c r="Y101" t="n">
        <v>2317</v>
      </c>
      <c r="Z101" t="n">
        <v>1000</v>
      </c>
      <c r="AA101" t="n">
        <v>212</v>
      </c>
      <c r="AB101" t="n">
        <v>22</v>
      </c>
      <c r="AC101" t="n">
        <v>0</v>
      </c>
    </row>
    <row r="102" ht="15" customHeight="1">
      <c r="A102" t="n">
        <v>2000</v>
      </c>
      <c r="B102" t="n">
        <v>24997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2</v>
      </c>
      <c r="K102" t="n">
        <v>7</v>
      </c>
      <c r="L102" t="n">
        <v>10</v>
      </c>
      <c r="M102" t="n">
        <v>33</v>
      </c>
      <c r="N102" t="n">
        <v>89</v>
      </c>
      <c r="O102" t="n">
        <v>211</v>
      </c>
      <c r="P102" t="n">
        <v>375</v>
      </c>
      <c r="Q102" t="n">
        <v>720</v>
      </c>
      <c r="R102" t="n">
        <v>1213</v>
      </c>
      <c r="S102" t="n">
        <v>1639</v>
      </c>
      <c r="T102" t="n">
        <v>2237</v>
      </c>
      <c r="U102" t="n">
        <v>2965</v>
      </c>
      <c r="V102" t="n">
        <v>4030</v>
      </c>
      <c r="W102" t="n">
        <v>4398</v>
      </c>
      <c r="X102" t="n">
        <v>3546</v>
      </c>
      <c r="Y102" t="n">
        <v>2365</v>
      </c>
      <c r="Z102" t="n">
        <v>915</v>
      </c>
      <c r="AA102" t="n">
        <v>219</v>
      </c>
      <c r="AB102" t="n">
        <v>23</v>
      </c>
      <c r="AC102" t="n">
        <v>0</v>
      </c>
    </row>
    <row r="103">
      <c r="A103" t="n">
        <v>2001</v>
      </c>
      <c r="B103" t="n">
        <v>24812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5</v>
      </c>
      <c r="L103" t="n">
        <v>12</v>
      </c>
      <c r="M103" t="n">
        <v>28</v>
      </c>
      <c r="N103" t="n">
        <v>93</v>
      </c>
      <c r="O103" t="n">
        <v>235</v>
      </c>
      <c r="P103" t="n">
        <v>385</v>
      </c>
      <c r="Q103" t="n">
        <v>764</v>
      </c>
      <c r="R103" t="n">
        <v>1289</v>
      </c>
      <c r="S103" t="n">
        <v>1766</v>
      </c>
      <c r="T103" t="n">
        <v>2186</v>
      </c>
      <c r="U103" t="n">
        <v>2998</v>
      </c>
      <c r="V103" t="n">
        <v>3852</v>
      </c>
      <c r="W103" t="n">
        <v>4111</v>
      </c>
      <c r="X103" t="n">
        <v>3546</v>
      </c>
      <c r="Y103" t="n">
        <v>2320</v>
      </c>
      <c r="Z103" t="n">
        <v>973</v>
      </c>
      <c r="AA103" t="n">
        <v>219</v>
      </c>
      <c r="AB103" t="n">
        <v>30</v>
      </c>
      <c r="AC103" t="n">
        <v>0</v>
      </c>
    </row>
    <row r="104">
      <c r="A104" t="n">
        <v>2002</v>
      </c>
      <c r="B104" t="n">
        <v>24901</v>
      </c>
      <c r="C104" t="n">
        <v>1</v>
      </c>
      <c r="D104" t="n">
        <v>0</v>
      </c>
      <c r="E104" t="n">
        <v>0</v>
      </c>
      <c r="F104" t="n">
        <v>0</v>
      </c>
      <c r="G104" t="n">
        <v>0</v>
      </c>
      <c r="H104" t="n">
        <v>1</v>
      </c>
      <c r="I104" t="n">
        <v>0</v>
      </c>
      <c r="J104" t="n">
        <v>1</v>
      </c>
      <c r="K104" t="n">
        <v>4</v>
      </c>
      <c r="L104" t="n">
        <v>20</v>
      </c>
      <c r="M104" t="n">
        <v>42</v>
      </c>
      <c r="N104" t="n">
        <v>89</v>
      </c>
      <c r="O104" t="n">
        <v>180</v>
      </c>
      <c r="P104" t="n">
        <v>440</v>
      </c>
      <c r="Q104" t="n">
        <v>760</v>
      </c>
      <c r="R104" t="n">
        <v>1320</v>
      </c>
      <c r="S104" t="n">
        <v>1833</v>
      </c>
      <c r="T104" t="n">
        <v>2406</v>
      </c>
      <c r="U104" t="n">
        <v>2985</v>
      </c>
      <c r="V104" t="n">
        <v>3685</v>
      </c>
      <c r="W104" t="n">
        <v>4072</v>
      </c>
      <c r="X104" t="n">
        <v>3574</v>
      </c>
      <c r="Y104" t="n">
        <v>2304</v>
      </c>
      <c r="Z104" t="n">
        <v>927</v>
      </c>
      <c r="AA104" t="n">
        <v>239</v>
      </c>
      <c r="AB104" t="n">
        <v>18</v>
      </c>
      <c r="AC104" t="n">
        <v>1</v>
      </c>
    </row>
    <row r="105">
      <c r="A105" t="n">
        <v>2003</v>
      </c>
      <c r="B105" t="n">
        <v>24479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3</v>
      </c>
      <c r="K105" t="n">
        <v>5</v>
      </c>
      <c r="L105" t="n">
        <v>15</v>
      </c>
      <c r="M105" t="n">
        <v>47</v>
      </c>
      <c r="N105" t="n">
        <v>74</v>
      </c>
      <c r="O105" t="n">
        <v>180</v>
      </c>
      <c r="P105" t="n">
        <v>370</v>
      </c>
      <c r="Q105" t="n">
        <v>767</v>
      </c>
      <c r="R105" t="n">
        <v>1222</v>
      </c>
      <c r="S105" t="n">
        <v>1787</v>
      </c>
      <c r="T105" t="n">
        <v>2300</v>
      </c>
      <c r="U105" t="n">
        <v>2945</v>
      </c>
      <c r="V105" t="n">
        <v>3475</v>
      </c>
      <c r="W105" t="n">
        <v>3972</v>
      </c>
      <c r="X105" t="n">
        <v>3704</v>
      </c>
      <c r="Y105" t="n">
        <v>2362</v>
      </c>
      <c r="Z105" t="n">
        <v>1010</v>
      </c>
      <c r="AA105" t="n">
        <v>217</v>
      </c>
      <c r="AB105" t="n">
        <v>23</v>
      </c>
      <c r="AC105" t="n">
        <v>1</v>
      </c>
    </row>
    <row r="106">
      <c r="A106" t="n">
        <v>2004</v>
      </c>
      <c r="B106" t="n">
        <v>23803</v>
      </c>
      <c r="C106" t="n">
        <v>0</v>
      </c>
      <c r="D106" t="n">
        <v>0</v>
      </c>
      <c r="E106" t="n">
        <v>0</v>
      </c>
      <c r="F106" t="n">
        <v>0</v>
      </c>
      <c r="G106" t="n">
        <v>1</v>
      </c>
      <c r="H106" t="n">
        <v>1</v>
      </c>
      <c r="I106" t="n">
        <v>0</v>
      </c>
      <c r="J106" t="n">
        <v>3</v>
      </c>
      <c r="K106" t="n">
        <v>6</v>
      </c>
      <c r="L106" t="n">
        <v>35</v>
      </c>
      <c r="M106" t="n">
        <v>45</v>
      </c>
      <c r="N106" t="n">
        <v>41</v>
      </c>
      <c r="O106" t="n">
        <v>44</v>
      </c>
      <c r="P106" t="n">
        <v>64</v>
      </c>
      <c r="Q106" t="n">
        <v>106</v>
      </c>
      <c r="R106" t="n">
        <v>260</v>
      </c>
      <c r="S106" t="n">
        <v>649</v>
      </c>
      <c r="T106" t="n">
        <v>1133</v>
      </c>
      <c r="U106" t="n">
        <v>1690</v>
      </c>
      <c r="V106" t="n">
        <v>2625</v>
      </c>
      <c r="W106" t="n">
        <v>4041</v>
      </c>
      <c r="X106" t="n">
        <v>5306</v>
      </c>
      <c r="Y106" t="n">
        <v>4704</v>
      </c>
      <c r="Z106" t="n">
        <v>2414</v>
      </c>
      <c r="AA106" t="n">
        <v>581</v>
      </c>
      <c r="AB106" t="n">
        <v>55</v>
      </c>
      <c r="AC106" t="n">
        <v>0</v>
      </c>
    </row>
    <row r="107">
      <c r="A107" t="n">
        <v>2005</v>
      </c>
      <c r="B107" t="n">
        <v>23294</v>
      </c>
      <c r="C107" t="n">
        <v>1</v>
      </c>
      <c r="D107" t="n">
        <v>0</v>
      </c>
      <c r="E107" t="n">
        <v>0</v>
      </c>
      <c r="F107" t="n">
        <v>0</v>
      </c>
      <c r="G107" t="n">
        <v>0</v>
      </c>
      <c r="H107" t="n">
        <v>1</v>
      </c>
      <c r="I107" t="n">
        <v>1</v>
      </c>
      <c r="J107" t="n">
        <v>3</v>
      </c>
      <c r="K107" t="n">
        <v>4</v>
      </c>
      <c r="L107" t="n">
        <v>17</v>
      </c>
      <c r="M107" t="n">
        <v>38</v>
      </c>
      <c r="N107" t="n">
        <v>87</v>
      </c>
      <c r="O107" t="n">
        <v>187</v>
      </c>
      <c r="P107" t="n">
        <v>393</v>
      </c>
      <c r="Q107" t="n">
        <v>723</v>
      </c>
      <c r="R107" t="n">
        <v>1172</v>
      </c>
      <c r="S107" t="n">
        <v>1780</v>
      </c>
      <c r="T107" t="n">
        <v>2198</v>
      </c>
      <c r="U107" t="n">
        <v>2710</v>
      </c>
      <c r="V107" t="n">
        <v>3177</v>
      </c>
      <c r="W107" t="n">
        <v>3649</v>
      </c>
      <c r="X107" t="n">
        <v>3563</v>
      </c>
      <c r="Y107" t="n">
        <v>2305</v>
      </c>
      <c r="Z107" t="n">
        <v>1011</v>
      </c>
      <c r="AA107" t="n">
        <v>255</v>
      </c>
      <c r="AB107" t="n">
        <v>19</v>
      </c>
      <c r="AC107" t="n">
        <v>1</v>
      </c>
    </row>
    <row r="108">
      <c r="A108" t="n">
        <v>2006</v>
      </c>
      <c r="B108" t="n">
        <v>23294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6</v>
      </c>
      <c r="L108" t="n">
        <v>13</v>
      </c>
      <c r="M108" t="n">
        <v>39</v>
      </c>
      <c r="N108" t="n">
        <v>88</v>
      </c>
      <c r="O108" t="n">
        <v>180</v>
      </c>
      <c r="P108" t="n">
        <v>363</v>
      </c>
      <c r="Q108" t="n">
        <v>756</v>
      </c>
      <c r="R108" t="n">
        <v>1217</v>
      </c>
      <c r="S108" t="n">
        <v>1893</v>
      </c>
      <c r="T108" t="n">
        <v>2303</v>
      </c>
      <c r="U108" t="n">
        <v>2683</v>
      </c>
      <c r="V108" t="n">
        <v>3075</v>
      </c>
      <c r="W108" t="n">
        <v>3532</v>
      </c>
      <c r="X108" t="n">
        <v>3547</v>
      </c>
      <c r="Y108" t="n">
        <v>2306</v>
      </c>
      <c r="Z108" t="n">
        <v>1029</v>
      </c>
      <c r="AA108" t="n">
        <v>237</v>
      </c>
      <c r="AB108" t="n">
        <v>26</v>
      </c>
      <c r="AC108" t="n">
        <v>1</v>
      </c>
    </row>
    <row r="109">
      <c r="A109" t="n">
        <v>2007</v>
      </c>
      <c r="B109" t="n">
        <v>22954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1</v>
      </c>
      <c r="K109" t="n">
        <v>7</v>
      </c>
      <c r="L109" t="n">
        <v>8</v>
      </c>
      <c r="M109" t="n">
        <v>38</v>
      </c>
      <c r="N109" t="n">
        <v>76</v>
      </c>
      <c r="O109" t="n">
        <v>171</v>
      </c>
      <c r="P109" t="n">
        <v>371</v>
      </c>
      <c r="Q109" t="n">
        <v>752</v>
      </c>
      <c r="R109" t="n">
        <v>1310</v>
      </c>
      <c r="S109" t="n">
        <v>1854</v>
      </c>
      <c r="T109" t="n">
        <v>2446</v>
      </c>
      <c r="U109" t="n">
        <v>2599</v>
      </c>
      <c r="V109" t="n">
        <v>2976</v>
      </c>
      <c r="W109" t="n">
        <v>3353</v>
      </c>
      <c r="X109" t="n">
        <v>3425</v>
      </c>
      <c r="Y109" t="n">
        <v>2340</v>
      </c>
      <c r="Z109" t="n">
        <v>995</v>
      </c>
      <c r="AA109" t="n">
        <v>211</v>
      </c>
      <c r="AB109" t="n">
        <v>21</v>
      </c>
      <c r="AC109" t="n">
        <v>0</v>
      </c>
    </row>
    <row r="110">
      <c r="A110" t="n">
        <v>2008</v>
      </c>
      <c r="B110" t="n">
        <v>22765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1</v>
      </c>
      <c r="K110" t="n">
        <v>8</v>
      </c>
      <c r="L110" t="n">
        <v>10</v>
      </c>
      <c r="M110" t="n">
        <v>38</v>
      </c>
      <c r="N110" t="n">
        <v>76</v>
      </c>
      <c r="O110" t="n">
        <v>214</v>
      </c>
      <c r="P110" t="n">
        <v>381</v>
      </c>
      <c r="Q110" t="n">
        <v>763</v>
      </c>
      <c r="R110" t="n">
        <v>1331</v>
      </c>
      <c r="S110" t="n">
        <v>1882</v>
      </c>
      <c r="T110" t="n">
        <v>2441</v>
      </c>
      <c r="U110" t="n">
        <v>2731</v>
      </c>
      <c r="V110" t="n">
        <v>2904</v>
      </c>
      <c r="W110" t="n">
        <v>3227</v>
      </c>
      <c r="X110" t="n">
        <v>3252</v>
      </c>
      <c r="Y110" t="n">
        <v>2279</v>
      </c>
      <c r="Z110" t="n">
        <v>968</v>
      </c>
      <c r="AA110" t="n">
        <v>235</v>
      </c>
      <c r="AB110" t="n">
        <v>22</v>
      </c>
      <c r="AC110" t="n">
        <v>2</v>
      </c>
    </row>
    <row r="111">
      <c r="A111" t="n">
        <v>2009</v>
      </c>
      <c r="B111" t="n">
        <v>22757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2</v>
      </c>
      <c r="L111" t="n">
        <v>19</v>
      </c>
      <c r="M111" t="n">
        <v>43</v>
      </c>
      <c r="N111" t="n">
        <v>93</v>
      </c>
      <c r="O111" t="n">
        <v>205</v>
      </c>
      <c r="P111" t="n">
        <v>352</v>
      </c>
      <c r="Q111" t="n">
        <v>799</v>
      </c>
      <c r="R111" t="n">
        <v>1302</v>
      </c>
      <c r="S111" t="n">
        <v>1924</v>
      </c>
      <c r="T111" t="n">
        <v>2478</v>
      </c>
      <c r="U111" t="n">
        <v>2723</v>
      </c>
      <c r="V111" t="n">
        <v>2930</v>
      </c>
      <c r="W111" t="n">
        <v>3034</v>
      </c>
      <c r="X111" t="n">
        <v>3214</v>
      </c>
      <c r="Y111" t="n">
        <v>2366</v>
      </c>
      <c r="Z111" t="n">
        <v>1014</v>
      </c>
      <c r="AA111" t="n">
        <v>240</v>
      </c>
      <c r="AB111" t="n">
        <v>18</v>
      </c>
      <c r="AC111" t="n">
        <v>1</v>
      </c>
    </row>
    <row r="112" ht="15" customHeight="1">
      <c r="A112" t="n">
        <v>2010</v>
      </c>
      <c r="B112" t="n">
        <v>22788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3</v>
      </c>
      <c r="L112" t="n">
        <v>12</v>
      </c>
      <c r="M112" t="n">
        <v>38</v>
      </c>
      <c r="N112" t="n">
        <v>97</v>
      </c>
      <c r="O112" t="n">
        <v>192</v>
      </c>
      <c r="P112" t="n">
        <v>401</v>
      </c>
      <c r="Q112" t="n">
        <v>788</v>
      </c>
      <c r="R112" t="n">
        <v>1384</v>
      </c>
      <c r="S112" t="n">
        <v>1862</v>
      </c>
      <c r="T112" t="n">
        <v>2592</v>
      </c>
      <c r="U112" t="n">
        <v>2748</v>
      </c>
      <c r="V112" t="n">
        <v>2838</v>
      </c>
      <c r="W112" t="n">
        <v>2972</v>
      </c>
      <c r="X112" t="n">
        <v>3035</v>
      </c>
      <c r="Y112" t="n">
        <v>2428</v>
      </c>
      <c r="Z112" t="n">
        <v>1104</v>
      </c>
      <c r="AA112" t="n">
        <v>256</v>
      </c>
      <c r="AB112" t="n">
        <v>37</v>
      </c>
      <c r="AC112" t="n">
        <v>1</v>
      </c>
    </row>
    <row r="113">
      <c r="A113" t="n">
        <v>2011</v>
      </c>
      <c r="B113" t="n">
        <v>22495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1</v>
      </c>
      <c r="K113" t="n">
        <v>3</v>
      </c>
      <c r="L113" t="n">
        <v>22</v>
      </c>
      <c r="M113" t="n">
        <v>35</v>
      </c>
      <c r="N113" t="n">
        <v>89</v>
      </c>
      <c r="O113" t="n">
        <v>194</v>
      </c>
      <c r="P113" t="n">
        <v>397</v>
      </c>
      <c r="Q113" t="n">
        <v>738</v>
      </c>
      <c r="R113" t="n">
        <v>1445</v>
      </c>
      <c r="S113" t="n">
        <v>2060</v>
      </c>
      <c r="T113" t="n">
        <v>2576</v>
      </c>
      <c r="U113" t="n">
        <v>2550</v>
      </c>
      <c r="V113" t="n">
        <v>2862</v>
      </c>
      <c r="W113" t="n">
        <v>2898</v>
      </c>
      <c r="X113" t="n">
        <v>2966</v>
      </c>
      <c r="Y113" t="n">
        <v>2333</v>
      </c>
      <c r="Z113" t="n">
        <v>1046</v>
      </c>
      <c r="AA113" t="n">
        <v>249</v>
      </c>
      <c r="AB113" t="n">
        <v>31</v>
      </c>
      <c r="AC113" t="n">
        <v>0</v>
      </c>
    </row>
    <row r="114">
      <c r="A114" t="n">
        <v>2012</v>
      </c>
      <c r="B114" t="n">
        <v>22482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1</v>
      </c>
      <c r="K114" t="n">
        <v>3</v>
      </c>
      <c r="L114" t="n">
        <v>22</v>
      </c>
      <c r="M114" t="n">
        <v>49</v>
      </c>
      <c r="N114" t="n">
        <v>93</v>
      </c>
      <c r="O114" t="n">
        <v>194</v>
      </c>
      <c r="P114" t="n">
        <v>372</v>
      </c>
      <c r="Q114" t="n">
        <v>791</v>
      </c>
      <c r="R114" t="n">
        <v>1410</v>
      </c>
      <c r="S114" t="n">
        <v>1950</v>
      </c>
      <c r="T114" t="n">
        <v>2522</v>
      </c>
      <c r="U114" t="n">
        <v>2814</v>
      </c>
      <c r="V114" t="n">
        <v>2858</v>
      </c>
      <c r="W114" t="n">
        <v>2916</v>
      </c>
      <c r="X114" t="n">
        <v>2811</v>
      </c>
      <c r="Y114" t="n">
        <v>2374</v>
      </c>
      <c r="Z114" t="n">
        <v>1030</v>
      </c>
      <c r="AA114" t="n">
        <v>248</v>
      </c>
      <c r="AB114" t="n">
        <v>22</v>
      </c>
      <c r="AC114" t="n">
        <v>2</v>
      </c>
    </row>
    <row r="115">
      <c r="A115" t="n">
        <v>2013</v>
      </c>
      <c r="B115" t="n">
        <v>22752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2</v>
      </c>
      <c r="K115" t="n">
        <v>3</v>
      </c>
      <c r="L115" t="n">
        <v>17</v>
      </c>
      <c r="M115" t="n">
        <v>39</v>
      </c>
      <c r="N115" t="n">
        <v>107</v>
      </c>
      <c r="O115" t="n">
        <v>199</v>
      </c>
      <c r="P115" t="n">
        <v>384</v>
      </c>
      <c r="Q115" t="n">
        <v>797</v>
      </c>
      <c r="R115" t="n">
        <v>1466</v>
      </c>
      <c r="S115" t="n">
        <v>1986</v>
      </c>
      <c r="T115" t="n">
        <v>2584</v>
      </c>
      <c r="U115" t="n">
        <v>2849</v>
      </c>
      <c r="V115" t="n">
        <v>2948</v>
      </c>
      <c r="W115" t="n">
        <v>2818</v>
      </c>
      <c r="X115" t="n">
        <v>2824</v>
      </c>
      <c r="Y115" t="n">
        <v>2254</v>
      </c>
      <c r="Z115" t="n">
        <v>1210</v>
      </c>
      <c r="AA115" t="n">
        <v>244</v>
      </c>
      <c r="AB115" t="n">
        <v>21</v>
      </c>
      <c r="AC115" t="n">
        <v>0</v>
      </c>
    </row>
    <row r="116">
      <c r="A116" t="n">
        <v>2014</v>
      </c>
      <c r="B116" t="n">
        <v>22667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</v>
      </c>
      <c r="K116" t="n">
        <v>1</v>
      </c>
      <c r="L116" t="n">
        <v>19</v>
      </c>
      <c r="M116" t="n">
        <v>47</v>
      </c>
      <c r="N116" t="n">
        <v>97</v>
      </c>
      <c r="O116" t="n">
        <v>181</v>
      </c>
      <c r="P116" t="n">
        <v>425</v>
      </c>
      <c r="Q116" t="n">
        <v>770</v>
      </c>
      <c r="R116" t="n">
        <v>1408</v>
      </c>
      <c r="S116" t="n">
        <v>2054</v>
      </c>
      <c r="T116" t="n">
        <v>2545</v>
      </c>
      <c r="U116" t="n">
        <v>2886</v>
      </c>
      <c r="V116" t="n">
        <v>2752</v>
      </c>
      <c r="W116" t="n">
        <v>2853</v>
      </c>
      <c r="X116" t="n">
        <v>2771</v>
      </c>
      <c r="Y116" t="n">
        <v>2344</v>
      </c>
      <c r="Z116" t="n">
        <v>1209</v>
      </c>
      <c r="AA116" t="n">
        <v>274</v>
      </c>
      <c r="AB116" t="n">
        <v>30</v>
      </c>
      <c r="AC116" t="n">
        <v>0</v>
      </c>
    </row>
    <row r="117">
      <c r="A117" t="n">
        <v>2015</v>
      </c>
      <c r="B117" t="n">
        <v>23044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1</v>
      </c>
      <c r="L117" t="n">
        <v>12</v>
      </c>
      <c r="M117" t="n">
        <v>47</v>
      </c>
      <c r="N117" t="n">
        <v>121</v>
      </c>
      <c r="O117" t="n">
        <v>202</v>
      </c>
      <c r="P117" t="n">
        <v>396</v>
      </c>
      <c r="Q117" t="n">
        <v>745</v>
      </c>
      <c r="R117" t="n">
        <v>1415</v>
      </c>
      <c r="S117" t="n">
        <v>2137</v>
      </c>
      <c r="T117" t="n">
        <v>2621</v>
      </c>
      <c r="U117" t="n">
        <v>2998</v>
      </c>
      <c r="V117" t="n">
        <v>2943</v>
      </c>
      <c r="W117" t="n">
        <v>2889</v>
      </c>
      <c r="X117" t="n">
        <v>2685</v>
      </c>
      <c r="Y117" t="n">
        <v>2291</v>
      </c>
      <c r="Z117" t="n">
        <v>1216</v>
      </c>
      <c r="AA117" t="n">
        <v>300</v>
      </c>
      <c r="AB117" t="n">
        <v>25</v>
      </c>
      <c r="AC117" t="n">
        <v>0</v>
      </c>
    </row>
    <row r="118">
      <c r="A118" t="n">
        <v>2016</v>
      </c>
      <c r="B118" t="n">
        <v>23103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1</v>
      </c>
      <c r="K118" t="n">
        <v>3</v>
      </c>
      <c r="L118" t="n">
        <v>7</v>
      </c>
      <c r="M118" t="n">
        <v>45</v>
      </c>
      <c r="N118" t="n">
        <v>120</v>
      </c>
      <c r="O118" t="n">
        <v>201</v>
      </c>
      <c r="P118" t="n">
        <v>359</v>
      </c>
      <c r="Q118" t="n">
        <v>787</v>
      </c>
      <c r="R118" t="n">
        <v>1409</v>
      </c>
      <c r="S118" t="n">
        <v>2129</v>
      </c>
      <c r="T118" t="n">
        <v>2686</v>
      </c>
      <c r="U118" t="n">
        <v>3202</v>
      </c>
      <c r="V118" t="n">
        <v>2908</v>
      </c>
      <c r="W118" t="n">
        <v>2824</v>
      </c>
      <c r="X118" t="n">
        <v>2603</v>
      </c>
      <c r="Y118" t="n">
        <v>2239</v>
      </c>
      <c r="Z118" t="n">
        <v>1225</v>
      </c>
      <c r="AA118" t="n">
        <v>325</v>
      </c>
      <c r="AB118" t="n">
        <v>30</v>
      </c>
      <c r="AC118" t="n">
        <v>0</v>
      </c>
    </row>
    <row r="119">
      <c r="A119" t="n">
        <v>2017</v>
      </c>
      <c r="B119" t="n">
        <v>23093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1</v>
      </c>
      <c r="K119" t="n">
        <v>3</v>
      </c>
      <c r="L119" t="n">
        <v>12</v>
      </c>
      <c r="M119" t="n">
        <v>36</v>
      </c>
      <c r="N119" t="n">
        <v>80</v>
      </c>
      <c r="O119" t="n">
        <v>215</v>
      </c>
      <c r="P119" t="n">
        <v>400</v>
      </c>
      <c r="Q119" t="n">
        <v>809</v>
      </c>
      <c r="R119" t="n">
        <v>1412</v>
      </c>
      <c r="S119" t="n">
        <v>2097</v>
      </c>
      <c r="T119" t="n">
        <v>2683</v>
      </c>
      <c r="U119" t="n">
        <v>3085</v>
      </c>
      <c r="V119" t="n">
        <v>3040</v>
      </c>
      <c r="W119" t="n">
        <v>2802</v>
      </c>
      <c r="X119" t="n">
        <v>2627</v>
      </c>
      <c r="Y119" t="n">
        <v>2213</v>
      </c>
      <c r="Z119" t="n">
        <v>1217</v>
      </c>
      <c r="AA119" t="n">
        <v>331</v>
      </c>
      <c r="AB119" t="n">
        <v>28</v>
      </c>
      <c r="AC119" t="n">
        <v>2</v>
      </c>
    </row>
    <row r="120">
      <c r="A120" t="n">
        <v>2018</v>
      </c>
      <c r="B120" t="n">
        <v>23392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1</v>
      </c>
      <c r="J120" t="n">
        <v>0</v>
      </c>
      <c r="K120" t="n">
        <v>5</v>
      </c>
      <c r="L120" t="n">
        <v>10</v>
      </c>
      <c r="M120" t="n">
        <v>37</v>
      </c>
      <c r="N120" t="n">
        <v>108</v>
      </c>
      <c r="O120" t="n">
        <v>241</v>
      </c>
      <c r="P120" t="n">
        <v>390</v>
      </c>
      <c r="Q120" t="n">
        <v>878</v>
      </c>
      <c r="R120" t="n">
        <v>1397</v>
      </c>
      <c r="S120" t="n">
        <v>2100</v>
      </c>
      <c r="T120" t="n">
        <v>2720</v>
      </c>
      <c r="U120" t="n">
        <v>3047</v>
      </c>
      <c r="V120" t="n">
        <v>3035</v>
      </c>
      <c r="W120" t="n">
        <v>2938</v>
      </c>
      <c r="X120" t="n">
        <v>2720</v>
      </c>
      <c r="Y120" t="n">
        <v>2185</v>
      </c>
      <c r="Z120" t="n">
        <v>1201</v>
      </c>
      <c r="AA120" t="n">
        <v>350</v>
      </c>
      <c r="AB120" t="n">
        <v>29</v>
      </c>
      <c r="AC120" t="n">
        <v>0</v>
      </c>
    </row>
    <row r="121">
      <c r="A121" t="n">
        <v>2019</v>
      </c>
      <c r="B121" t="n">
        <v>23092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3</v>
      </c>
      <c r="L121" t="n">
        <v>11</v>
      </c>
      <c r="M121" t="n">
        <v>42</v>
      </c>
      <c r="N121" t="n">
        <v>106</v>
      </c>
      <c r="O121" t="n">
        <v>217</v>
      </c>
      <c r="P121" t="n">
        <v>382</v>
      </c>
      <c r="Q121" t="n">
        <v>845</v>
      </c>
      <c r="R121" t="n">
        <v>1369</v>
      </c>
      <c r="S121" t="n">
        <v>2067</v>
      </c>
      <c r="T121" t="n">
        <v>2816</v>
      </c>
      <c r="U121" t="n">
        <v>3046</v>
      </c>
      <c r="V121" t="n">
        <v>3108</v>
      </c>
      <c r="W121" t="n">
        <v>2896</v>
      </c>
      <c r="X121" t="n">
        <v>2553</v>
      </c>
      <c r="Y121" t="n">
        <v>2067</v>
      </c>
      <c r="Z121" t="n">
        <v>1205</v>
      </c>
      <c r="AA121" t="n">
        <v>332</v>
      </c>
      <c r="AB121" t="n">
        <v>27</v>
      </c>
      <c r="AC121" t="n">
        <v>0</v>
      </c>
    </row>
    <row r="13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226" t="inlineStr">
        <is>
          <t>YEAR</t>
        </is>
      </c>
      <c r="B1" s="226" t="inlineStr">
        <is>
          <t>TOTAL</t>
        </is>
      </c>
      <c r="C1" s="226" t="inlineStr">
        <is>
          <t>under_one_year</t>
        </is>
      </c>
      <c r="D1" s="226" t="inlineStr">
        <is>
          <t>year_1</t>
        </is>
      </c>
      <c r="E1" s="226" t="inlineStr">
        <is>
          <t>years_2</t>
        </is>
      </c>
      <c r="F1" s="226" t="inlineStr">
        <is>
          <t>years_3</t>
        </is>
      </c>
      <c r="G1" s="226" t="inlineStr">
        <is>
          <t>years_4</t>
        </is>
      </c>
      <c r="H1" s="226" t="inlineStr">
        <is>
          <t>under_5_years</t>
        </is>
      </c>
      <c r="I1" s="226" t="inlineStr">
        <is>
          <t>years_5_9</t>
        </is>
      </c>
      <c r="J1" s="226" t="inlineStr">
        <is>
          <t>years_10_14</t>
        </is>
      </c>
      <c r="K1" s="226" t="inlineStr">
        <is>
          <t>years_15_19</t>
        </is>
      </c>
      <c r="L1" s="226" t="inlineStr">
        <is>
          <t>years_20_24</t>
        </is>
      </c>
      <c r="M1" s="226" t="inlineStr">
        <is>
          <t>years_25_29</t>
        </is>
      </c>
      <c r="N1" s="226" t="inlineStr">
        <is>
          <t>years_30_34</t>
        </is>
      </c>
      <c r="O1" s="226" t="inlineStr">
        <is>
          <t>years_35_39</t>
        </is>
      </c>
      <c r="P1" s="226" t="inlineStr">
        <is>
          <t>years_40_44</t>
        </is>
      </c>
      <c r="Q1" s="226" t="inlineStr">
        <is>
          <t>years_45_49</t>
        </is>
      </c>
      <c r="R1" s="226" t="inlineStr">
        <is>
          <t>years_50_54</t>
        </is>
      </c>
      <c r="S1" s="226" t="inlineStr">
        <is>
          <t>years_55_59</t>
        </is>
      </c>
      <c r="T1" s="226" t="inlineStr">
        <is>
          <t>years_60_64</t>
        </is>
      </c>
      <c r="U1" s="226" t="inlineStr">
        <is>
          <t>years_65_69</t>
        </is>
      </c>
      <c r="V1" s="226" t="inlineStr">
        <is>
          <t>years_70_74</t>
        </is>
      </c>
      <c r="W1" s="226" t="inlineStr">
        <is>
          <t>years_75_79</t>
        </is>
      </c>
      <c r="X1" s="226" t="inlineStr">
        <is>
          <t>years_80_84</t>
        </is>
      </c>
      <c r="Y1" s="226" t="inlineStr">
        <is>
          <t>years_85_89</t>
        </is>
      </c>
      <c r="Z1" s="226" t="inlineStr">
        <is>
          <t>years_90_94</t>
        </is>
      </c>
      <c r="AA1" s="226" t="inlineStr">
        <is>
          <t>years_95_99</t>
        </is>
      </c>
      <c r="AB1" s="226" t="inlineStr">
        <is>
          <t>years_100_plus</t>
        </is>
      </c>
    </row>
    <row r="2">
      <c r="A2" t="n">
        <v>1900</v>
      </c>
      <c r="B2" t="n">
        <v>0.006</v>
      </c>
      <c r="D2" t="n">
        <v>0</v>
      </c>
      <c r="F2" t="n">
        <v>0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0.0002</v>
      </c>
      <c r="R2" t="n">
        <v>0.0003</v>
      </c>
      <c r="S2" t="n">
        <v>0.0004</v>
      </c>
      <c r="T2" t="n">
        <v>0.0004</v>
      </c>
      <c r="U2" t="n">
        <v>0.0005999999999999999</v>
      </c>
      <c r="V2" t="n">
        <v>0.0005999999999999999</v>
      </c>
      <c r="W2" t="n">
        <v>0.0007</v>
      </c>
      <c r="X2" t="n">
        <v>0.0008</v>
      </c>
      <c r="Y2" t="n">
        <v>0.0007</v>
      </c>
      <c r="AA2" t="n">
        <v>0.001</v>
      </c>
    </row>
    <row r="3">
      <c r="A3" t="n">
        <v>1901</v>
      </c>
      <c r="B3" t="n">
        <v>0.0066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0.0001</v>
      </c>
      <c r="Q3" t="n">
        <v>0.0002</v>
      </c>
      <c r="R3" t="n">
        <v>0.0004</v>
      </c>
      <c r="S3" t="n">
        <v>0.0004</v>
      </c>
      <c r="T3" t="n">
        <v>0.0005999999999999999</v>
      </c>
      <c r="U3" t="n">
        <v>0.0007</v>
      </c>
      <c r="V3" t="n">
        <v>0.0007</v>
      </c>
      <c r="W3" t="n">
        <v>0.0008</v>
      </c>
      <c r="X3" t="n">
        <v>0.0009</v>
      </c>
      <c r="Y3" t="n">
        <v>0.0004</v>
      </c>
      <c r="AA3" t="n">
        <v>0.001</v>
      </c>
    </row>
    <row r="4">
      <c r="A4" t="n">
        <v>1902</v>
      </c>
      <c r="B4" t="n">
        <v>0.007</v>
      </c>
      <c r="C4" t="n">
        <v>0</v>
      </c>
      <c r="E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0.0002</v>
      </c>
      <c r="Q4" t="n">
        <v>0.0002</v>
      </c>
      <c r="R4" t="n">
        <v>0.0003</v>
      </c>
      <c r="S4" t="n">
        <v>0.0004</v>
      </c>
      <c r="T4" t="n">
        <v>0.0005999999999999999</v>
      </c>
      <c r="U4" t="n">
        <v>0.0007</v>
      </c>
      <c r="V4" t="n">
        <v>0.0007</v>
      </c>
      <c r="W4" t="n">
        <v>0.0008</v>
      </c>
      <c r="X4" t="n">
        <v>0.0007</v>
      </c>
      <c r="Y4" t="n">
        <v>0.001</v>
      </c>
      <c r="Z4" t="n">
        <v>0.0002</v>
      </c>
      <c r="AA4" t="n">
        <v>0.001</v>
      </c>
    </row>
    <row r="5">
      <c r="A5" t="n">
        <v>1903</v>
      </c>
      <c r="B5" t="n">
        <v>0.008399999999999999</v>
      </c>
      <c r="E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0.0002</v>
      </c>
      <c r="R5" t="n">
        <v>0.0003</v>
      </c>
      <c r="S5" t="n">
        <v>0.0004</v>
      </c>
      <c r="T5" t="n">
        <v>0.0005999999999999999</v>
      </c>
      <c r="U5" t="n">
        <v>0.0007</v>
      </c>
      <c r="V5" t="n">
        <v>0.0008</v>
      </c>
      <c r="W5" t="n">
        <v>0.001</v>
      </c>
      <c r="X5" t="n">
        <v>0.0007</v>
      </c>
      <c r="Y5" t="n">
        <v>0.0009</v>
      </c>
      <c r="Z5" t="n">
        <v>0.0005999999999999999</v>
      </c>
      <c r="AA5" t="n">
        <v>0.002</v>
      </c>
    </row>
    <row r="6">
      <c r="A6" t="n">
        <v>1904</v>
      </c>
      <c r="B6" t="n">
        <v>0.007900000000000001</v>
      </c>
      <c r="C6" t="n">
        <v>0</v>
      </c>
      <c r="E6" t="n">
        <v>0</v>
      </c>
      <c r="G6" t="n">
        <v>0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0.0002</v>
      </c>
      <c r="R6" t="n">
        <v>0.0003</v>
      </c>
      <c r="S6" t="n">
        <v>0.0004</v>
      </c>
      <c r="T6" t="n">
        <v>0.0005999999999999999</v>
      </c>
      <c r="U6" t="n">
        <v>0.0007</v>
      </c>
      <c r="V6" t="n">
        <v>0.001</v>
      </c>
      <c r="W6" t="n">
        <v>0.001</v>
      </c>
      <c r="X6" t="n">
        <v>0.0008</v>
      </c>
      <c r="Y6" t="n">
        <v>0.0007</v>
      </c>
      <c r="Z6" t="n">
        <v>0.0008</v>
      </c>
      <c r="AA6" t="n">
        <v>0.001</v>
      </c>
    </row>
    <row r="7">
      <c r="A7" t="n">
        <v>1905</v>
      </c>
      <c r="B7" t="n">
        <v>0.009599999999999999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0.0002</v>
      </c>
      <c r="Q7" t="n">
        <v>0.0003</v>
      </c>
      <c r="R7" t="n">
        <v>0.0004</v>
      </c>
      <c r="S7" t="n">
        <v>0.0005</v>
      </c>
      <c r="T7" t="n">
        <v>0.0005999999999999999</v>
      </c>
      <c r="U7" t="n">
        <v>0.0009</v>
      </c>
      <c r="V7" t="n">
        <v>0.0011</v>
      </c>
      <c r="W7" t="n">
        <v>0.0009</v>
      </c>
      <c r="X7" t="n">
        <v>0.001</v>
      </c>
      <c r="Y7" t="n">
        <v>0.001</v>
      </c>
      <c r="Z7" t="n">
        <v>0.0005999999999999999</v>
      </c>
      <c r="AA7" t="n">
        <v>0.0019</v>
      </c>
    </row>
    <row r="8">
      <c r="A8" t="n">
        <v>1906</v>
      </c>
      <c r="B8" t="n">
        <v>0.0067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0.0002</v>
      </c>
      <c r="R8" t="n">
        <v>0.0003</v>
      </c>
      <c r="S8" t="n">
        <v>0.0004</v>
      </c>
      <c r="T8" t="n">
        <v>0.0007</v>
      </c>
      <c r="U8" t="n">
        <v>0.0007</v>
      </c>
      <c r="V8" t="n">
        <v>0.0009</v>
      </c>
      <c r="W8" t="n">
        <v>0.0009</v>
      </c>
      <c r="X8" t="n">
        <v>0.0009</v>
      </c>
      <c r="Y8" t="n">
        <v>0.0009</v>
      </c>
      <c r="Z8" t="n">
        <v>0.0004</v>
      </c>
    </row>
    <row r="9">
      <c r="A9" t="n">
        <v>1907</v>
      </c>
      <c r="B9" t="n">
        <v>0.0083</v>
      </c>
      <c r="F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0.0002</v>
      </c>
      <c r="R9" t="n">
        <v>0.0003</v>
      </c>
      <c r="S9" t="n">
        <v>0.0005</v>
      </c>
      <c r="T9" t="n">
        <v>0.0005999999999999999</v>
      </c>
      <c r="U9" t="n">
        <v>0.0008</v>
      </c>
      <c r="V9" t="n">
        <v>0.0008</v>
      </c>
      <c r="W9" t="n">
        <v>0.001</v>
      </c>
      <c r="X9" t="n">
        <v>0.0012</v>
      </c>
      <c r="Y9" t="n">
        <v>0.0011</v>
      </c>
      <c r="Z9" t="n">
        <v>0.0007</v>
      </c>
      <c r="AA9" t="n">
        <v>0.0007</v>
      </c>
    </row>
    <row r="10">
      <c r="A10" t="n">
        <v>1908</v>
      </c>
      <c r="B10" t="n">
        <v>0.008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0.0002</v>
      </c>
      <c r="Q10" t="n">
        <v>0.0002</v>
      </c>
      <c r="R10" t="n">
        <v>0.0003</v>
      </c>
      <c r="S10" t="n">
        <v>0.0005</v>
      </c>
      <c r="T10" t="n">
        <v>0.0005999999999999999</v>
      </c>
      <c r="U10" t="n">
        <v>0.0008</v>
      </c>
      <c r="V10" t="n">
        <v>0.0009</v>
      </c>
      <c r="W10" t="n">
        <v>0.0011</v>
      </c>
      <c r="X10" t="n">
        <v>0.001</v>
      </c>
      <c r="Y10" t="n">
        <v>0.0009</v>
      </c>
      <c r="Z10" t="n">
        <v>0.0007</v>
      </c>
      <c r="AA10" t="n">
        <v>0.0007</v>
      </c>
    </row>
    <row r="11">
      <c r="A11" t="n">
        <v>1909</v>
      </c>
      <c r="B11" t="n">
        <v>0.0094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0.0001</v>
      </c>
      <c r="Q11" t="n">
        <v>0.0002</v>
      </c>
      <c r="R11" t="n">
        <v>0.0003</v>
      </c>
      <c r="S11" t="n">
        <v>0.0005</v>
      </c>
      <c r="T11" t="n">
        <v>0.0005999999999999999</v>
      </c>
      <c r="U11" t="n">
        <v>0.0008</v>
      </c>
      <c r="V11" t="n">
        <v>0.001</v>
      </c>
      <c r="W11" t="n">
        <v>0.0013</v>
      </c>
      <c r="X11" t="n">
        <v>0.001</v>
      </c>
      <c r="Y11" t="n">
        <v>0.001</v>
      </c>
      <c r="Z11" t="n">
        <v>0.0013</v>
      </c>
      <c r="AA11" t="n">
        <v>0.0012</v>
      </c>
    </row>
    <row r="12">
      <c r="A12" t="n">
        <v>1910</v>
      </c>
      <c r="B12" t="n">
        <v>0.008</v>
      </c>
      <c r="C12" t="n">
        <v>0</v>
      </c>
      <c r="D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0.0002</v>
      </c>
      <c r="R12" t="n">
        <v>0.0004</v>
      </c>
      <c r="S12" t="n">
        <v>0.0005</v>
      </c>
      <c r="T12" t="n">
        <v>0.0007</v>
      </c>
      <c r="U12" t="n">
        <v>0.0009</v>
      </c>
      <c r="V12" t="n">
        <v>0.0011</v>
      </c>
      <c r="W12" t="n">
        <v>0.0014</v>
      </c>
      <c r="X12" t="n">
        <v>0.0012</v>
      </c>
      <c r="Y12" t="n">
        <v>0.001</v>
      </c>
      <c r="Z12" t="n">
        <v>0.0005</v>
      </c>
    </row>
    <row r="13">
      <c r="A13" t="n">
        <v>1911</v>
      </c>
      <c r="B13" t="n">
        <v>0.0091</v>
      </c>
      <c r="C13" t="n">
        <v>0</v>
      </c>
      <c r="D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0.0002</v>
      </c>
      <c r="R13" t="n">
        <v>0.0003</v>
      </c>
      <c r="S13" t="n">
        <v>0.0004</v>
      </c>
      <c r="T13" t="n">
        <v>0.0007</v>
      </c>
      <c r="U13" t="n">
        <v>0.0009</v>
      </c>
      <c r="V13" t="n">
        <v>0.0012</v>
      </c>
      <c r="W13" t="n">
        <v>0.0013</v>
      </c>
      <c r="X13" t="n">
        <v>0.0012</v>
      </c>
      <c r="Y13" t="n">
        <v>0.001</v>
      </c>
      <c r="Z13" t="n">
        <v>0.0012</v>
      </c>
      <c r="AA13" t="n">
        <v>0.0005</v>
      </c>
    </row>
    <row r="14">
      <c r="A14" t="n">
        <v>1912</v>
      </c>
      <c r="B14" t="n">
        <v>0.0103</v>
      </c>
      <c r="C14" t="n">
        <v>0</v>
      </c>
      <c r="D14" t="n">
        <v>0</v>
      </c>
      <c r="E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0.0002</v>
      </c>
      <c r="R14" t="n">
        <v>0.0003</v>
      </c>
      <c r="S14" t="n">
        <v>0.0005</v>
      </c>
      <c r="T14" t="n">
        <v>0.0005999999999999999</v>
      </c>
      <c r="U14" t="n">
        <v>0.0009</v>
      </c>
      <c r="V14" t="n">
        <v>0.0011</v>
      </c>
      <c r="W14" t="n">
        <v>0.0012</v>
      </c>
      <c r="X14" t="n">
        <v>0.0014</v>
      </c>
      <c r="Y14" t="n">
        <v>0.0013</v>
      </c>
      <c r="Z14" t="n">
        <v>0.001</v>
      </c>
      <c r="AA14" t="n">
        <v>0.0014</v>
      </c>
    </row>
    <row r="15">
      <c r="A15" t="n">
        <v>1913</v>
      </c>
      <c r="B15" t="n">
        <v>0.0102</v>
      </c>
      <c r="C15" t="n">
        <v>0</v>
      </c>
      <c r="D15" t="n">
        <v>0</v>
      </c>
      <c r="E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0.0003</v>
      </c>
      <c r="R15" t="n">
        <v>0.0003</v>
      </c>
      <c r="S15" t="n">
        <v>0.0005</v>
      </c>
      <c r="T15" t="n">
        <v>0.0007</v>
      </c>
      <c r="U15" t="n">
        <v>0.0009</v>
      </c>
      <c r="V15" t="n">
        <v>0.0011</v>
      </c>
      <c r="W15" t="n">
        <v>0.0013</v>
      </c>
      <c r="X15" t="n">
        <v>0.0015</v>
      </c>
      <c r="Y15" t="n">
        <v>0.0015</v>
      </c>
      <c r="Z15" t="n">
        <v>0.0004</v>
      </c>
      <c r="AA15" t="n">
        <v>0.0013</v>
      </c>
    </row>
    <row r="16">
      <c r="A16" t="n">
        <v>1914</v>
      </c>
      <c r="B16" t="n">
        <v>0.008999999999999999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0.0002</v>
      </c>
      <c r="R16" t="n">
        <v>0.0003</v>
      </c>
      <c r="S16" t="n">
        <v>0.0005</v>
      </c>
      <c r="T16" t="n">
        <v>0.0005999999999999999</v>
      </c>
      <c r="U16" t="n">
        <v>0.0008</v>
      </c>
      <c r="V16" t="n">
        <v>0.0012</v>
      </c>
      <c r="W16" t="n">
        <v>0.0013</v>
      </c>
      <c r="X16" t="n">
        <v>0.0012</v>
      </c>
      <c r="Y16" t="n">
        <v>0.0009</v>
      </c>
      <c r="Z16" t="n">
        <v>0.0012</v>
      </c>
      <c r="AA16" t="n">
        <v>0.0004</v>
      </c>
    </row>
    <row r="17">
      <c r="A17" t="n">
        <v>1915</v>
      </c>
      <c r="B17" t="n">
        <v>0.0106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0.0002</v>
      </c>
      <c r="R17" t="n">
        <v>0.0003</v>
      </c>
      <c r="S17" t="n">
        <v>0.0005</v>
      </c>
      <c r="T17" t="n">
        <v>0.0005999999999999999</v>
      </c>
      <c r="U17" t="n">
        <v>0.0009</v>
      </c>
      <c r="V17" t="n">
        <v>0.0012</v>
      </c>
      <c r="W17" t="n">
        <v>0.0015</v>
      </c>
      <c r="X17" t="n">
        <v>0.0014</v>
      </c>
      <c r="Y17" t="n">
        <v>0.0013</v>
      </c>
      <c r="Z17" t="n">
        <v>0.0015</v>
      </c>
      <c r="AA17" t="n">
        <v>0.0008</v>
      </c>
    </row>
    <row r="18">
      <c r="A18" t="n">
        <v>1916</v>
      </c>
      <c r="B18" t="n">
        <v>0.0145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0.0001</v>
      </c>
      <c r="P18" t="n">
        <v>0.0001</v>
      </c>
      <c r="Q18" t="n">
        <v>0.0002</v>
      </c>
      <c r="R18" t="n">
        <v>0.0003</v>
      </c>
      <c r="S18" t="n">
        <v>0.0005</v>
      </c>
      <c r="T18" t="n">
        <v>0.0007</v>
      </c>
      <c r="U18" t="n">
        <v>0.0009</v>
      </c>
      <c r="V18" t="n">
        <v>0.0013</v>
      </c>
      <c r="W18" t="n">
        <v>0.0015</v>
      </c>
      <c r="X18" t="n">
        <v>0.0015</v>
      </c>
      <c r="Y18" t="n">
        <v>0.0014</v>
      </c>
      <c r="Z18" t="n">
        <v>0.0011</v>
      </c>
      <c r="AA18" t="n">
        <v>0.0023</v>
      </c>
      <c r="AB18" t="n">
        <v>0.0026</v>
      </c>
    </row>
    <row r="19">
      <c r="A19" t="n">
        <v>1917</v>
      </c>
      <c r="B19" t="n">
        <v>0.0092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0.0002</v>
      </c>
      <c r="R19" t="n">
        <v>0.0003</v>
      </c>
      <c r="S19" t="n">
        <v>0.0005</v>
      </c>
      <c r="T19" t="n">
        <v>0.0007</v>
      </c>
      <c r="U19" t="n">
        <v>0.0009</v>
      </c>
      <c r="V19" t="n">
        <v>0.0013</v>
      </c>
      <c r="W19" t="n">
        <v>0.0014</v>
      </c>
      <c r="X19" t="n">
        <v>0.0013</v>
      </c>
      <c r="Y19" t="n">
        <v>0.0013</v>
      </c>
      <c r="Z19" t="n">
        <v>0.001</v>
      </c>
    </row>
    <row r="20">
      <c r="A20" t="n">
        <v>1918</v>
      </c>
      <c r="B20" t="n">
        <v>0.0103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0.0002</v>
      </c>
      <c r="R20" t="n">
        <v>0.0003</v>
      </c>
      <c r="S20" t="n">
        <v>0.0005</v>
      </c>
      <c r="T20" t="n">
        <v>0.0005999999999999999</v>
      </c>
      <c r="U20" t="n">
        <v>0.0009</v>
      </c>
      <c r="V20" t="n">
        <v>0.0012</v>
      </c>
      <c r="W20" t="n">
        <v>0.0013</v>
      </c>
      <c r="X20" t="n">
        <v>0.0015</v>
      </c>
      <c r="Y20" t="n">
        <v>0.0011</v>
      </c>
      <c r="Z20" t="n">
        <v>0.0011</v>
      </c>
      <c r="AA20" t="n">
        <v>0.0013</v>
      </c>
    </row>
    <row r="21">
      <c r="A21" t="n">
        <v>1919</v>
      </c>
      <c r="B21" t="n">
        <v>0.0105</v>
      </c>
      <c r="C21" t="n">
        <v>0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0.0002</v>
      </c>
      <c r="R21" t="n">
        <v>0.0003</v>
      </c>
      <c r="S21" t="n">
        <v>0.0005</v>
      </c>
      <c r="T21" t="n">
        <v>0.0005999999999999999</v>
      </c>
      <c r="U21" t="n">
        <v>0.0008</v>
      </c>
      <c r="V21" t="n">
        <v>0.0012</v>
      </c>
      <c r="W21" t="n">
        <v>0.0013</v>
      </c>
      <c r="X21" t="n">
        <v>0.0015</v>
      </c>
      <c r="Y21" t="n">
        <v>0.0015</v>
      </c>
      <c r="Z21" t="n">
        <v>0.0014</v>
      </c>
      <c r="AA21" t="n">
        <v>0.0009</v>
      </c>
    </row>
    <row r="22">
      <c r="A22" t="n">
        <v>1920</v>
      </c>
      <c r="B22" t="n">
        <v>0.0104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0.0002</v>
      </c>
      <c r="R22" t="n">
        <v>0.0003</v>
      </c>
      <c r="S22" t="n">
        <v>0.0005</v>
      </c>
      <c r="T22" t="n">
        <v>0.0007</v>
      </c>
      <c r="U22" t="n">
        <v>0.0009</v>
      </c>
      <c r="V22" t="n">
        <v>0.0011</v>
      </c>
      <c r="W22" t="n">
        <v>0.0015</v>
      </c>
      <c r="X22" t="n">
        <v>0.0016</v>
      </c>
      <c r="Y22" t="n">
        <v>0.0016</v>
      </c>
      <c r="Z22" t="n">
        <v>0.0009</v>
      </c>
      <c r="AA22" t="n">
        <v>0.0009</v>
      </c>
    </row>
    <row r="23">
      <c r="A23" t="n">
        <v>1921</v>
      </c>
      <c r="B23" t="n">
        <v>0.0101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0.0002</v>
      </c>
      <c r="R23" t="n">
        <v>0.0003</v>
      </c>
      <c r="S23" t="n">
        <v>0.0005</v>
      </c>
      <c r="T23" t="n">
        <v>0.0007</v>
      </c>
      <c r="U23" t="n">
        <v>0.0009</v>
      </c>
      <c r="V23" t="n">
        <v>0.0012</v>
      </c>
      <c r="W23" t="n">
        <v>0.0016</v>
      </c>
      <c r="X23" t="n">
        <v>0.0016</v>
      </c>
      <c r="Y23" t="n">
        <v>0.0015</v>
      </c>
      <c r="Z23" t="n">
        <v>0.0013</v>
      </c>
    </row>
    <row r="24">
      <c r="A24" t="n">
        <v>1922</v>
      </c>
      <c r="B24" t="n">
        <v>0.0129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0.0001</v>
      </c>
      <c r="P24" t="n">
        <v>0.0001</v>
      </c>
      <c r="Q24" t="n">
        <v>0.0002</v>
      </c>
      <c r="R24" t="n">
        <v>0.0003</v>
      </c>
      <c r="S24" t="n">
        <v>0.0005</v>
      </c>
      <c r="T24" t="n">
        <v>0.0007</v>
      </c>
      <c r="U24" t="n">
        <v>0.0009</v>
      </c>
      <c r="V24" t="n">
        <v>0.0012</v>
      </c>
      <c r="W24" t="n">
        <v>0.0015</v>
      </c>
      <c r="X24" t="n">
        <v>0.0016</v>
      </c>
      <c r="Y24" t="n">
        <v>0.0017</v>
      </c>
      <c r="Z24" t="n">
        <v>0.0016</v>
      </c>
      <c r="AA24" t="n">
        <v>0.0008</v>
      </c>
      <c r="AB24" t="n">
        <v>0.0017</v>
      </c>
    </row>
    <row r="25">
      <c r="A25" t="n">
        <v>1923</v>
      </c>
      <c r="B25" t="n">
        <v>0.0123</v>
      </c>
      <c r="C25" t="n">
        <v>0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0.0002</v>
      </c>
      <c r="R25" t="n">
        <v>0.0003</v>
      </c>
      <c r="S25" t="n">
        <v>0.0005</v>
      </c>
      <c r="T25" t="n">
        <v>0.0007</v>
      </c>
      <c r="U25" t="n">
        <v>0.001</v>
      </c>
      <c r="V25" t="n">
        <v>0.0012</v>
      </c>
      <c r="W25" t="n">
        <v>0.0016</v>
      </c>
      <c r="X25" t="n">
        <v>0.0016</v>
      </c>
      <c r="Y25" t="n">
        <v>0.0018</v>
      </c>
      <c r="Z25" t="n">
        <v>0.0017</v>
      </c>
      <c r="AA25" t="n">
        <v>0.0015</v>
      </c>
    </row>
    <row r="26">
      <c r="A26" t="n">
        <v>1924</v>
      </c>
      <c r="B26" t="n">
        <v>0.0121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0.0002</v>
      </c>
      <c r="R26" t="n">
        <v>0.0003</v>
      </c>
      <c r="S26" t="n">
        <v>0.0005</v>
      </c>
      <c r="T26" t="n">
        <v>0.0005999999999999999</v>
      </c>
      <c r="U26" t="n">
        <v>0.0009</v>
      </c>
      <c r="V26" t="n">
        <v>0.0013</v>
      </c>
      <c r="W26" t="n">
        <v>0.0015</v>
      </c>
      <c r="X26" t="n">
        <v>0.002</v>
      </c>
      <c r="Y26" t="n">
        <v>0.0019</v>
      </c>
      <c r="Z26" t="n">
        <v>0.0015</v>
      </c>
      <c r="AA26" t="n">
        <v>0.0012</v>
      </c>
    </row>
    <row r="27">
      <c r="A27" t="n">
        <v>1925</v>
      </c>
      <c r="B27" t="n">
        <v>0.0122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0.0002</v>
      </c>
      <c r="R27" t="n">
        <v>0.0003</v>
      </c>
      <c r="S27" t="n">
        <v>0.0005</v>
      </c>
      <c r="T27" t="n">
        <v>0.0007</v>
      </c>
      <c r="U27" t="n">
        <v>0.001</v>
      </c>
      <c r="V27" t="n">
        <v>0.0014</v>
      </c>
      <c r="W27" t="n">
        <v>0.0017</v>
      </c>
      <c r="X27" t="n">
        <v>0.0019</v>
      </c>
      <c r="Y27" t="n">
        <v>0.0015</v>
      </c>
      <c r="Z27" t="n">
        <v>0.0018</v>
      </c>
      <c r="AA27" t="n">
        <v>0.0009</v>
      </c>
    </row>
    <row r="28">
      <c r="A28" t="n">
        <v>1926</v>
      </c>
      <c r="B28" t="n">
        <v>0.0149</v>
      </c>
      <c r="C28" t="n">
        <v>0</v>
      </c>
      <c r="E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0.0002</v>
      </c>
      <c r="R28" t="n">
        <v>0.0003</v>
      </c>
      <c r="S28" t="n">
        <v>0.0005</v>
      </c>
      <c r="T28" t="n">
        <v>0.0007</v>
      </c>
      <c r="U28" t="n">
        <v>0.0011</v>
      </c>
      <c r="V28" t="n">
        <v>0.0013</v>
      </c>
      <c r="W28" t="n">
        <v>0.0017</v>
      </c>
      <c r="X28" t="n">
        <v>0.0019</v>
      </c>
      <c r="Y28" t="n">
        <v>0.002</v>
      </c>
      <c r="Z28" t="n">
        <v>0.0018</v>
      </c>
      <c r="AA28" t="n">
        <v>0.0016</v>
      </c>
      <c r="AB28" t="n">
        <v>0.0015</v>
      </c>
    </row>
    <row r="29">
      <c r="A29" t="n">
        <v>1927</v>
      </c>
      <c r="B29" t="n">
        <v>0.0134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0.0001</v>
      </c>
      <c r="Q29" t="n">
        <v>0.0002</v>
      </c>
      <c r="R29" t="n">
        <v>0.0003</v>
      </c>
      <c r="S29" t="n">
        <v>0.0005</v>
      </c>
      <c r="T29" t="n">
        <v>0.0007</v>
      </c>
      <c r="U29" t="n">
        <v>0.0011</v>
      </c>
      <c r="V29" t="n">
        <v>0.0013</v>
      </c>
      <c r="W29" t="n">
        <v>0.0018</v>
      </c>
      <c r="X29" t="n">
        <v>0.0021</v>
      </c>
      <c r="Y29" t="n">
        <v>0.0023</v>
      </c>
      <c r="Z29" t="n">
        <v>0.0017</v>
      </c>
      <c r="AA29" t="n">
        <v>0.0011</v>
      </c>
    </row>
    <row r="30">
      <c r="A30" t="n">
        <v>1928</v>
      </c>
      <c r="B30" t="n">
        <v>0.0154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0.0002</v>
      </c>
      <c r="R30" t="n">
        <v>0.0003</v>
      </c>
      <c r="S30" t="n">
        <v>0.0005</v>
      </c>
      <c r="T30" t="n">
        <v>0.0007</v>
      </c>
      <c r="U30" t="n">
        <v>0.001</v>
      </c>
      <c r="V30" t="n">
        <v>0.0014</v>
      </c>
      <c r="W30" t="n">
        <v>0.0019</v>
      </c>
      <c r="X30" t="n">
        <v>0.0021</v>
      </c>
      <c r="Y30" t="n">
        <v>0.0022</v>
      </c>
      <c r="Z30" t="n">
        <v>0.0018</v>
      </c>
      <c r="AA30" t="n">
        <v>0.0017</v>
      </c>
      <c r="AB30" t="n">
        <v>0.0014</v>
      </c>
    </row>
    <row r="31">
      <c r="A31" t="n">
        <v>1929</v>
      </c>
      <c r="B31" t="n">
        <v>0.0132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0.0003</v>
      </c>
      <c r="S31" t="n">
        <v>0.0005</v>
      </c>
      <c r="T31" t="n">
        <v>0.0008</v>
      </c>
      <c r="U31" t="n">
        <v>0.0011</v>
      </c>
      <c r="V31" t="n">
        <v>0.0014</v>
      </c>
      <c r="W31" t="n">
        <v>0.0018</v>
      </c>
      <c r="X31" t="n">
        <v>0.0021</v>
      </c>
      <c r="Y31" t="n">
        <v>0.002</v>
      </c>
      <c r="Z31" t="n">
        <v>0.0019</v>
      </c>
      <c r="AA31" t="n">
        <v>0.0008</v>
      </c>
    </row>
    <row r="32">
      <c r="A32" t="n">
        <v>1930</v>
      </c>
      <c r="B32" t="n">
        <v>0.0138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0.0002</v>
      </c>
      <c r="R32" t="n">
        <v>0.0003</v>
      </c>
      <c r="S32" t="n">
        <v>0.0005</v>
      </c>
      <c r="T32" t="n">
        <v>0.0007</v>
      </c>
      <c r="U32" t="n">
        <v>0.001</v>
      </c>
      <c r="V32" t="n">
        <v>0.0015</v>
      </c>
      <c r="W32" t="n">
        <v>0.0017</v>
      </c>
      <c r="X32" t="n">
        <v>0.0021</v>
      </c>
      <c r="Y32" t="n">
        <v>0.0024</v>
      </c>
      <c r="Z32" t="n">
        <v>0.0021</v>
      </c>
      <c r="AA32" t="n">
        <v>0.0012</v>
      </c>
    </row>
    <row r="33">
      <c r="A33" t="n">
        <v>1931</v>
      </c>
      <c r="B33" t="n">
        <v>0.0152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0.0002</v>
      </c>
      <c r="R33" t="n">
        <v>0.0003</v>
      </c>
      <c r="S33" t="n">
        <v>0.0005</v>
      </c>
      <c r="T33" t="n">
        <v>0.0007</v>
      </c>
      <c r="U33" t="n">
        <v>0.001</v>
      </c>
      <c r="V33" t="n">
        <v>0.0014</v>
      </c>
      <c r="W33" t="n">
        <v>0.0018</v>
      </c>
      <c r="X33" t="n">
        <v>0.0021</v>
      </c>
      <c r="Y33" t="n">
        <v>0.0022</v>
      </c>
      <c r="Z33" t="n">
        <v>0.0021</v>
      </c>
      <c r="AA33" t="n">
        <v>0.0012</v>
      </c>
      <c r="AB33" t="n">
        <v>0.0013</v>
      </c>
    </row>
    <row r="34">
      <c r="A34" t="n">
        <v>1932</v>
      </c>
      <c r="B34" t="n">
        <v>0.0177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0.0002</v>
      </c>
      <c r="R34" t="n">
        <v>0.0003</v>
      </c>
      <c r="S34" t="n">
        <v>0.0005</v>
      </c>
      <c r="T34" t="n">
        <v>0.0007</v>
      </c>
      <c r="U34" t="n">
        <v>0.001</v>
      </c>
      <c r="V34" t="n">
        <v>0.0014</v>
      </c>
      <c r="W34" t="n">
        <v>0.0019</v>
      </c>
      <c r="X34" t="n">
        <v>0.0023</v>
      </c>
      <c r="Y34" t="n">
        <v>0.0023</v>
      </c>
      <c r="Z34" t="n">
        <v>0.0022</v>
      </c>
      <c r="AA34" t="n">
        <v>0.0019</v>
      </c>
      <c r="AB34" t="n">
        <v>0.0026</v>
      </c>
    </row>
    <row r="35">
      <c r="A35" t="n">
        <v>1933</v>
      </c>
      <c r="B35" t="n">
        <v>0.0146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0.0002</v>
      </c>
      <c r="R35" t="n">
        <v>0.0003</v>
      </c>
      <c r="S35" t="n">
        <v>0.0005</v>
      </c>
      <c r="T35" t="n">
        <v>0.0007</v>
      </c>
      <c r="U35" t="n">
        <v>0.001</v>
      </c>
      <c r="V35" t="n">
        <v>0.0015</v>
      </c>
      <c r="W35" t="n">
        <v>0.002</v>
      </c>
      <c r="X35" t="n">
        <v>0.0022</v>
      </c>
      <c r="Y35" t="n">
        <v>0.0025</v>
      </c>
      <c r="Z35" t="n">
        <v>0.0022</v>
      </c>
      <c r="AA35" t="n">
        <v>0.0013</v>
      </c>
    </row>
    <row r="36">
      <c r="A36" t="n">
        <v>1934</v>
      </c>
      <c r="B36" t="n">
        <v>0.0179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0.0002</v>
      </c>
      <c r="R36" t="n">
        <v>0.0003</v>
      </c>
      <c r="S36" t="n">
        <v>0.0005</v>
      </c>
      <c r="T36" t="n">
        <v>0.0008</v>
      </c>
      <c r="U36" t="n">
        <v>0.0011</v>
      </c>
      <c r="V36" t="n">
        <v>0.0015</v>
      </c>
      <c r="W36" t="n">
        <v>0.002</v>
      </c>
      <c r="X36" t="n">
        <v>0.0023</v>
      </c>
      <c r="Y36" t="n">
        <v>0.0024</v>
      </c>
      <c r="Z36" t="n">
        <v>0.002</v>
      </c>
      <c r="AA36" t="n">
        <v>0.0021</v>
      </c>
      <c r="AB36" t="n">
        <v>0.0024</v>
      </c>
    </row>
    <row r="37">
      <c r="A37" t="n">
        <v>1935</v>
      </c>
      <c r="B37" t="n">
        <v>0.0163</v>
      </c>
      <c r="C37" t="n">
        <v>0</v>
      </c>
      <c r="D37" t="n">
        <v>0</v>
      </c>
      <c r="E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0.0002</v>
      </c>
      <c r="R37" t="n">
        <v>0.0003</v>
      </c>
      <c r="S37" t="n">
        <v>0.0005</v>
      </c>
      <c r="T37" t="n">
        <v>0.0008</v>
      </c>
      <c r="U37" t="n">
        <v>0.0011</v>
      </c>
      <c r="V37" t="n">
        <v>0.0016</v>
      </c>
      <c r="W37" t="n">
        <v>0.002</v>
      </c>
      <c r="X37" t="n">
        <v>0.0022</v>
      </c>
      <c r="Y37" t="n">
        <v>0.0026</v>
      </c>
      <c r="Z37" t="n">
        <v>0.0027</v>
      </c>
      <c r="AA37" t="n">
        <v>0.002</v>
      </c>
    </row>
    <row r="38">
      <c r="A38" t="n">
        <v>1936</v>
      </c>
      <c r="B38" t="n">
        <v>0.0172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0.0002</v>
      </c>
      <c r="R38" t="n">
        <v>0.0004</v>
      </c>
      <c r="S38" t="n">
        <v>0.0005</v>
      </c>
      <c r="T38" t="n">
        <v>0.0008</v>
      </c>
      <c r="U38" t="n">
        <v>0.0011</v>
      </c>
      <c r="V38" t="n">
        <v>0.0016</v>
      </c>
      <c r="W38" t="n">
        <v>0.0022</v>
      </c>
      <c r="X38" t="n">
        <v>0.0025</v>
      </c>
      <c r="Y38" t="n">
        <v>0.0026</v>
      </c>
      <c r="Z38" t="n">
        <v>0.0024</v>
      </c>
      <c r="AA38" t="n">
        <v>0.0015</v>
      </c>
      <c r="AB38" t="n">
        <v>0.0012</v>
      </c>
    </row>
    <row r="39">
      <c r="A39" t="n">
        <v>1937</v>
      </c>
      <c r="B39" t="n">
        <v>0.0176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0.0002</v>
      </c>
      <c r="R39" t="n">
        <v>0.0003</v>
      </c>
      <c r="S39" t="n">
        <v>0.0005</v>
      </c>
      <c r="T39" t="n">
        <v>0.0008</v>
      </c>
      <c r="U39" t="n">
        <v>0.0011</v>
      </c>
      <c r="V39" t="n">
        <v>0.0016</v>
      </c>
      <c r="W39" t="n">
        <v>0.0023</v>
      </c>
      <c r="X39" t="n">
        <v>0.0025</v>
      </c>
      <c r="Y39" t="n">
        <v>0.0025</v>
      </c>
      <c r="Z39" t="n">
        <v>0.0023</v>
      </c>
      <c r="AA39" t="n">
        <v>0.0019</v>
      </c>
      <c r="AB39" t="n">
        <v>0.0012</v>
      </c>
    </row>
    <row r="40">
      <c r="A40" t="n">
        <v>1938</v>
      </c>
      <c r="B40" t="n">
        <v>0.0177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0.0002</v>
      </c>
      <c r="R40" t="n">
        <v>0.0004</v>
      </c>
      <c r="S40" t="n">
        <v>0.0005999999999999999</v>
      </c>
      <c r="T40" t="n">
        <v>0.0008</v>
      </c>
      <c r="U40" t="n">
        <v>0.0011</v>
      </c>
      <c r="V40" t="n">
        <v>0.0016</v>
      </c>
      <c r="W40" t="n">
        <v>0.0022</v>
      </c>
      <c r="X40" t="n">
        <v>0.0025</v>
      </c>
      <c r="Y40" t="n">
        <v>0.0029</v>
      </c>
      <c r="Z40" t="n">
        <v>0.0025</v>
      </c>
      <c r="AA40" t="n">
        <v>0.0027</v>
      </c>
    </row>
    <row r="41">
      <c r="A41" t="n">
        <v>1939</v>
      </c>
      <c r="B41" t="n">
        <v>0.0206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0.0002</v>
      </c>
      <c r="R41" t="n">
        <v>0.0004</v>
      </c>
      <c r="S41" t="n">
        <v>0.0005999999999999999</v>
      </c>
      <c r="T41" t="n">
        <v>0.0008</v>
      </c>
      <c r="U41" t="n">
        <v>0.0011</v>
      </c>
      <c r="V41" t="n">
        <v>0.0017</v>
      </c>
      <c r="W41" t="n">
        <v>0.0022</v>
      </c>
      <c r="X41" t="n">
        <v>0.0027</v>
      </c>
      <c r="Y41" t="n">
        <v>0.0032</v>
      </c>
      <c r="Z41" t="n">
        <v>0.0022</v>
      </c>
      <c r="AA41" t="n">
        <v>0.0029</v>
      </c>
      <c r="AB41" t="n">
        <v>0.0023</v>
      </c>
    </row>
    <row r="42">
      <c r="A42" t="n">
        <v>1940</v>
      </c>
      <c r="B42" t="n">
        <v>0.0175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0.0002</v>
      </c>
      <c r="R42" t="n">
        <v>0.0004</v>
      </c>
      <c r="S42" t="n">
        <v>0.0005999999999999999</v>
      </c>
      <c r="T42" t="n">
        <v>0.0008</v>
      </c>
      <c r="U42" t="n">
        <v>0.0012</v>
      </c>
      <c r="V42" t="n">
        <v>0.0018</v>
      </c>
      <c r="W42" t="n">
        <v>0.0023</v>
      </c>
      <c r="X42" t="n">
        <v>0.0027</v>
      </c>
      <c r="Y42" t="n">
        <v>0.003</v>
      </c>
      <c r="Z42" t="n">
        <v>0.0023</v>
      </c>
      <c r="AA42" t="n">
        <v>0.0019</v>
      </c>
    </row>
    <row r="43">
      <c r="A43" t="n">
        <v>1941</v>
      </c>
      <c r="B43" t="n">
        <v>0.0168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0.0002</v>
      </c>
      <c r="R43" t="n">
        <v>0.0004</v>
      </c>
      <c r="S43" t="n">
        <v>0.0005999999999999999</v>
      </c>
      <c r="T43" t="n">
        <v>0.0008</v>
      </c>
      <c r="U43" t="n">
        <v>0.0011</v>
      </c>
      <c r="V43" t="n">
        <v>0.0017</v>
      </c>
      <c r="W43" t="n">
        <v>0.0023</v>
      </c>
      <c r="X43" t="n">
        <v>0.0026</v>
      </c>
      <c r="Y43" t="n">
        <v>0.0029</v>
      </c>
      <c r="Z43" t="n">
        <v>0.0024</v>
      </c>
      <c r="AA43" t="n">
        <v>0.0015</v>
      </c>
    </row>
    <row r="44">
      <c r="A44" t="n">
        <v>1942</v>
      </c>
      <c r="B44" t="n">
        <v>0.0233</v>
      </c>
      <c r="D44" t="n">
        <v>0</v>
      </c>
      <c r="E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0.0002</v>
      </c>
      <c r="R44" t="n">
        <v>0.0004</v>
      </c>
      <c r="S44" t="n">
        <v>0.0005</v>
      </c>
      <c r="T44" t="n">
        <v>0.0008</v>
      </c>
      <c r="U44" t="n">
        <v>0.0011</v>
      </c>
      <c r="V44" t="n">
        <v>0.0016</v>
      </c>
      <c r="W44" t="n">
        <v>0.0022</v>
      </c>
      <c r="X44" t="n">
        <v>0.0027</v>
      </c>
      <c r="Y44" t="n">
        <v>0.0032</v>
      </c>
      <c r="Z44" t="n">
        <v>0.0027</v>
      </c>
      <c r="AA44" t="n">
        <v>0.0025</v>
      </c>
      <c r="AB44" t="n">
        <v>0.0053</v>
      </c>
    </row>
    <row r="45">
      <c r="A45" t="n">
        <v>1943</v>
      </c>
      <c r="B45" t="n">
        <v>0.0174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0.0001</v>
      </c>
      <c r="Q45" t="n">
        <v>0.0002</v>
      </c>
      <c r="R45" t="n">
        <v>0.0004</v>
      </c>
      <c r="S45" t="n">
        <v>0.0005999999999999999</v>
      </c>
      <c r="T45" t="n">
        <v>0.0008</v>
      </c>
      <c r="U45" t="n">
        <v>0.001</v>
      </c>
      <c r="V45" t="n">
        <v>0.0016</v>
      </c>
      <c r="W45" t="n">
        <v>0.0022</v>
      </c>
      <c r="X45" t="n">
        <v>0.0028</v>
      </c>
      <c r="Y45" t="n">
        <v>0.0032</v>
      </c>
      <c r="Z45" t="n">
        <v>0.0024</v>
      </c>
      <c r="AA45" t="n">
        <v>0.0019</v>
      </c>
    </row>
    <row r="46">
      <c r="A46" t="n">
        <v>1944</v>
      </c>
      <c r="B46" t="n">
        <v>0.0171</v>
      </c>
      <c r="C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0.0002</v>
      </c>
      <c r="R46" t="n">
        <v>0.0004</v>
      </c>
      <c r="S46" t="n">
        <v>0.0005999999999999999</v>
      </c>
      <c r="T46" t="n">
        <v>0.0008</v>
      </c>
      <c r="U46" t="n">
        <v>0.0011</v>
      </c>
      <c r="V46" t="n">
        <v>0.0016</v>
      </c>
      <c r="W46" t="n">
        <v>0.0022</v>
      </c>
      <c r="X46" t="n">
        <v>0.0028</v>
      </c>
      <c r="Y46" t="n">
        <v>0.0032</v>
      </c>
      <c r="Z46" t="n">
        <v>0.0026</v>
      </c>
      <c r="AA46" t="n">
        <v>0.0015</v>
      </c>
    </row>
    <row r="47">
      <c r="A47" t="n">
        <v>1945</v>
      </c>
      <c r="B47" t="n">
        <v>0.0182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0.0002</v>
      </c>
      <c r="R47" t="n">
        <v>0.0004</v>
      </c>
      <c r="S47" t="n">
        <v>0.0005999999999999999</v>
      </c>
      <c r="T47" t="n">
        <v>0.0008</v>
      </c>
      <c r="U47" t="n">
        <v>0.0011</v>
      </c>
      <c r="V47" t="n">
        <v>0.0016</v>
      </c>
      <c r="W47" t="n">
        <v>0.0021</v>
      </c>
      <c r="X47" t="n">
        <v>0.0028</v>
      </c>
      <c r="Y47" t="n">
        <v>0.0034</v>
      </c>
      <c r="Z47" t="n">
        <v>0.0025</v>
      </c>
      <c r="AA47" t="n">
        <v>0.0026</v>
      </c>
    </row>
    <row r="48">
      <c r="A48" t="n">
        <v>1946</v>
      </c>
      <c r="B48" t="n">
        <v>0.0196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0.0002</v>
      </c>
      <c r="R48" t="n">
        <v>0.0004</v>
      </c>
      <c r="S48" t="n">
        <v>0.0005999999999999999</v>
      </c>
      <c r="T48" t="n">
        <v>0.0008</v>
      </c>
      <c r="U48" t="n">
        <v>0.0011</v>
      </c>
      <c r="V48" t="n">
        <v>0.0016</v>
      </c>
      <c r="W48" t="n">
        <v>0.0022</v>
      </c>
      <c r="X48" t="n">
        <v>0.0027</v>
      </c>
      <c r="Y48" t="n">
        <v>0.0034</v>
      </c>
      <c r="Z48" t="n">
        <v>0.0029</v>
      </c>
      <c r="AA48" t="n">
        <v>0.0017</v>
      </c>
      <c r="AB48" t="n">
        <v>0.0018</v>
      </c>
    </row>
    <row r="49">
      <c r="A49" t="n">
        <v>1947</v>
      </c>
      <c r="B49" t="n">
        <v>0.0199</v>
      </c>
      <c r="C49" t="n">
        <v>0</v>
      </c>
      <c r="D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0.0002</v>
      </c>
      <c r="R49" t="n">
        <v>0.0003</v>
      </c>
      <c r="S49" t="n">
        <v>0.0005</v>
      </c>
      <c r="T49" t="n">
        <v>0.0008</v>
      </c>
      <c r="U49" t="n">
        <v>0.0011</v>
      </c>
      <c r="V49" t="n">
        <v>0.0016</v>
      </c>
      <c r="W49" t="n">
        <v>0.0023</v>
      </c>
      <c r="X49" t="n">
        <v>0.0029</v>
      </c>
      <c r="Y49" t="n">
        <v>0.0038</v>
      </c>
      <c r="Z49" t="n">
        <v>0.0028</v>
      </c>
      <c r="AA49" t="n">
        <v>0.0025</v>
      </c>
      <c r="AB49" t="n">
        <v>0.0009</v>
      </c>
    </row>
    <row r="50">
      <c r="A50" t="n">
        <v>1948</v>
      </c>
      <c r="B50" t="n">
        <v>0.0199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0.0001</v>
      </c>
      <c r="Q50" t="n">
        <v>0.0002</v>
      </c>
      <c r="R50" t="n">
        <v>0.0003</v>
      </c>
      <c r="S50" t="n">
        <v>0.0005</v>
      </c>
      <c r="T50" t="n">
        <v>0.0007</v>
      </c>
      <c r="U50" t="n">
        <v>0.001</v>
      </c>
      <c r="V50" t="n">
        <v>0.0015</v>
      </c>
      <c r="W50" t="n">
        <v>0.0023</v>
      </c>
      <c r="X50" t="n">
        <v>0.003</v>
      </c>
      <c r="Y50" t="n">
        <v>0.0037</v>
      </c>
      <c r="Z50" t="n">
        <v>0.0035</v>
      </c>
      <c r="AA50" t="n">
        <v>0.0019</v>
      </c>
      <c r="AB50" t="n">
        <v>0.0009</v>
      </c>
    </row>
    <row r="51">
      <c r="A51" t="n">
        <v>1949</v>
      </c>
      <c r="B51" t="n">
        <v>0.022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0.0001</v>
      </c>
      <c r="Q51" t="n">
        <v>0.0002</v>
      </c>
      <c r="R51" t="n">
        <v>0.0003</v>
      </c>
      <c r="S51" t="n">
        <v>0.0005</v>
      </c>
      <c r="T51" t="n">
        <v>0.0007</v>
      </c>
      <c r="U51" t="n">
        <v>0.0009</v>
      </c>
      <c r="V51" t="n">
        <v>0.0014</v>
      </c>
      <c r="W51" t="n">
        <v>0.0021</v>
      </c>
      <c r="X51" t="n">
        <v>0.0028</v>
      </c>
      <c r="Y51" t="n">
        <v>0.0037</v>
      </c>
      <c r="Z51" t="n">
        <v>0.0035</v>
      </c>
      <c r="AA51" t="n">
        <v>0.0032</v>
      </c>
      <c r="AB51" t="n">
        <v>0.0025</v>
      </c>
    </row>
    <row r="52">
      <c r="A52" t="n">
        <v>1950</v>
      </c>
      <c r="B52" t="n">
        <v>0.024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0.0001</v>
      </c>
      <c r="Q52" t="n">
        <v>0.0002</v>
      </c>
      <c r="R52" t="n">
        <v>0.0003</v>
      </c>
      <c r="S52" t="n">
        <v>0.0005</v>
      </c>
      <c r="T52" t="n">
        <v>0.0007</v>
      </c>
      <c r="U52" t="n">
        <v>0.001</v>
      </c>
      <c r="V52" t="n">
        <v>0.0013</v>
      </c>
      <c r="W52" t="n">
        <v>0.002</v>
      </c>
      <c r="X52" t="n">
        <v>0.0029</v>
      </c>
      <c r="Y52" t="n">
        <v>0.0035</v>
      </c>
      <c r="Z52" t="n">
        <v>0.0039</v>
      </c>
      <c r="AA52" t="n">
        <v>0.0035</v>
      </c>
      <c r="AB52" t="n">
        <v>0.0041</v>
      </c>
    </row>
    <row r="53">
      <c r="A53" t="n">
        <v>1951</v>
      </c>
      <c r="B53" t="n">
        <v>0.0194</v>
      </c>
      <c r="D53" t="n">
        <v>0</v>
      </c>
      <c r="E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0.0001</v>
      </c>
      <c r="Q53" t="n">
        <v>0.0002</v>
      </c>
      <c r="R53" t="n">
        <v>0.0003</v>
      </c>
      <c r="S53" t="n">
        <v>0.0005</v>
      </c>
      <c r="T53" t="n">
        <v>0.0007</v>
      </c>
      <c r="U53" t="n">
        <v>0.0009</v>
      </c>
      <c r="V53" t="n">
        <v>0.0014</v>
      </c>
      <c r="W53" t="n">
        <v>0.002</v>
      </c>
      <c r="X53" t="n">
        <v>0.0029</v>
      </c>
      <c r="Y53" t="n">
        <v>0.0034</v>
      </c>
      <c r="Z53" t="n">
        <v>0.0039</v>
      </c>
      <c r="AA53" t="n">
        <v>0.0025</v>
      </c>
      <c r="AB53" t="n">
        <v>0.0005999999999999999</v>
      </c>
    </row>
    <row r="54">
      <c r="A54" t="n">
        <v>1952</v>
      </c>
      <c r="B54" t="n">
        <v>0.0207</v>
      </c>
      <c r="C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0.0002</v>
      </c>
      <c r="R54" t="n">
        <v>0.0003</v>
      </c>
      <c r="S54" t="n">
        <v>0.0005</v>
      </c>
      <c r="T54" t="n">
        <v>0.0007</v>
      </c>
      <c r="U54" t="n">
        <v>0.0009</v>
      </c>
      <c r="V54" t="n">
        <v>0.0013</v>
      </c>
      <c r="W54" t="n">
        <v>0.002</v>
      </c>
      <c r="X54" t="n">
        <v>0.0028</v>
      </c>
      <c r="Y54" t="n">
        <v>0.0035</v>
      </c>
      <c r="Z54" t="n">
        <v>0.0035</v>
      </c>
      <c r="AA54" t="n">
        <v>0.0029</v>
      </c>
      <c r="AB54" t="n">
        <v>0.002</v>
      </c>
    </row>
    <row r="55">
      <c r="A55" t="n">
        <v>1953</v>
      </c>
      <c r="B55" t="n">
        <v>0.0232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0.0002</v>
      </c>
      <c r="R55" t="n">
        <v>0.0003</v>
      </c>
      <c r="S55" t="n">
        <v>0.0005</v>
      </c>
      <c r="T55" t="n">
        <v>0.0007</v>
      </c>
      <c r="U55" t="n">
        <v>0.0009</v>
      </c>
      <c r="V55" t="n">
        <v>0.0013</v>
      </c>
      <c r="W55" t="n">
        <v>0.0019</v>
      </c>
      <c r="X55" t="n">
        <v>0.0028</v>
      </c>
      <c r="Y55" t="n">
        <v>0.0035</v>
      </c>
      <c r="Z55" t="n">
        <v>0.0037</v>
      </c>
      <c r="AA55" t="n">
        <v>0.0027</v>
      </c>
      <c r="AB55" t="n">
        <v>0.0046</v>
      </c>
    </row>
    <row r="56">
      <c r="A56" t="n">
        <v>1954</v>
      </c>
      <c r="B56" t="n">
        <v>0.0197</v>
      </c>
      <c r="C56" t="n">
        <v>0</v>
      </c>
      <c r="D56" t="n">
        <v>0</v>
      </c>
      <c r="E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0.0001</v>
      </c>
      <c r="Q56" t="n">
        <v>0.0002</v>
      </c>
      <c r="R56" t="n">
        <v>0.0003</v>
      </c>
      <c r="S56" t="n">
        <v>0.0004</v>
      </c>
      <c r="T56" t="n">
        <v>0.0007</v>
      </c>
      <c r="U56" t="n">
        <v>0.001</v>
      </c>
      <c r="V56" t="n">
        <v>0.0013</v>
      </c>
      <c r="W56" t="n">
        <v>0.002</v>
      </c>
      <c r="X56" t="n">
        <v>0.0027</v>
      </c>
      <c r="Y56" t="n">
        <v>0.0034</v>
      </c>
      <c r="Z56" t="n">
        <v>0.0039</v>
      </c>
      <c r="AA56" t="n">
        <v>0.0032</v>
      </c>
      <c r="AB56" t="n">
        <v>0.0004</v>
      </c>
    </row>
    <row r="57">
      <c r="A57" t="n">
        <v>1955</v>
      </c>
      <c r="B57" t="n">
        <v>0.0196</v>
      </c>
      <c r="C57" t="n">
        <v>0</v>
      </c>
      <c r="D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0.0001</v>
      </c>
      <c r="Q57" t="n">
        <v>0.0002</v>
      </c>
      <c r="R57" t="n">
        <v>0.0003</v>
      </c>
      <c r="S57" t="n">
        <v>0.0004</v>
      </c>
      <c r="T57" t="n">
        <v>0.0005999999999999999</v>
      </c>
      <c r="U57" t="n">
        <v>0.001</v>
      </c>
      <c r="V57" t="n">
        <v>0.0013</v>
      </c>
      <c r="W57" t="n">
        <v>0.002</v>
      </c>
      <c r="X57" t="n">
        <v>0.0028</v>
      </c>
      <c r="Y57" t="n">
        <v>0.0036</v>
      </c>
      <c r="Z57" t="n">
        <v>0.004</v>
      </c>
      <c r="AA57" t="n">
        <v>0.003</v>
      </c>
      <c r="AB57" t="n">
        <v>0.0003</v>
      </c>
    </row>
    <row r="58">
      <c r="A58" t="n">
        <v>1956</v>
      </c>
      <c r="B58" t="n">
        <v>0.0209</v>
      </c>
      <c r="C58" t="n">
        <v>0</v>
      </c>
      <c r="D58" t="n">
        <v>0</v>
      </c>
      <c r="F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0.0002</v>
      </c>
      <c r="R58" t="n">
        <v>0.0003</v>
      </c>
      <c r="S58" t="n">
        <v>0.0004</v>
      </c>
      <c r="T58" t="n">
        <v>0.0007</v>
      </c>
      <c r="U58" t="n">
        <v>0.001</v>
      </c>
      <c r="V58" t="n">
        <v>0.0013</v>
      </c>
      <c r="W58" t="n">
        <v>0.0019</v>
      </c>
      <c r="X58" t="n">
        <v>0.0028</v>
      </c>
      <c r="Y58" t="n">
        <v>0.0033</v>
      </c>
      <c r="Z58" t="n">
        <v>0.0037</v>
      </c>
      <c r="AA58" t="n">
        <v>0.0029</v>
      </c>
      <c r="AB58" t="n">
        <v>0.0023</v>
      </c>
    </row>
    <row r="59">
      <c r="A59" t="n">
        <v>1957</v>
      </c>
      <c r="B59" t="n">
        <v>0.021</v>
      </c>
      <c r="C59" t="n">
        <v>0</v>
      </c>
      <c r="D59" t="n">
        <v>0</v>
      </c>
      <c r="E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0.0002</v>
      </c>
      <c r="R59" t="n">
        <v>0.0003</v>
      </c>
      <c r="S59" t="n">
        <v>0.0004</v>
      </c>
      <c r="T59" t="n">
        <v>0.0005999999999999999</v>
      </c>
      <c r="U59" t="n">
        <v>0.001</v>
      </c>
      <c r="V59" t="n">
        <v>0.0013</v>
      </c>
      <c r="W59" t="n">
        <v>0.0019</v>
      </c>
      <c r="X59" t="n">
        <v>0.0027</v>
      </c>
      <c r="Y59" t="n">
        <v>0.0036</v>
      </c>
      <c r="Z59" t="n">
        <v>0.0035</v>
      </c>
      <c r="AA59" t="n">
        <v>0.0033</v>
      </c>
      <c r="AB59" t="n">
        <v>0.002</v>
      </c>
    </row>
    <row r="60">
      <c r="A60" t="n">
        <v>1958</v>
      </c>
      <c r="B60" t="n">
        <v>0.0207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0.0002</v>
      </c>
      <c r="R60" t="n">
        <v>0.0003</v>
      </c>
      <c r="S60" t="n">
        <v>0.0004</v>
      </c>
      <c r="T60" t="n">
        <v>0.0005999999999999999</v>
      </c>
      <c r="U60" t="n">
        <v>0.0009</v>
      </c>
      <c r="V60" t="n">
        <v>0.0013</v>
      </c>
      <c r="W60" t="n">
        <v>0.0018</v>
      </c>
      <c r="X60" t="n">
        <v>0.0027</v>
      </c>
      <c r="Y60" t="n">
        <v>0.0035</v>
      </c>
      <c r="Z60" t="n">
        <v>0.0042</v>
      </c>
      <c r="AA60" t="n">
        <v>0.0034</v>
      </c>
      <c r="AB60" t="n">
        <v>0.0012</v>
      </c>
    </row>
    <row r="61">
      <c r="A61" t="n">
        <v>1959</v>
      </c>
      <c r="B61" t="n">
        <v>0.0194</v>
      </c>
      <c r="C61" t="n">
        <v>0</v>
      </c>
      <c r="D61" t="n">
        <v>0</v>
      </c>
      <c r="E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0.0002</v>
      </c>
      <c r="R61" t="n">
        <v>0.0003</v>
      </c>
      <c r="S61" t="n">
        <v>0.0004</v>
      </c>
      <c r="T61" t="n">
        <v>0.0005999999999999999</v>
      </c>
      <c r="U61" t="n">
        <v>0.0009</v>
      </c>
      <c r="V61" t="n">
        <v>0.0013</v>
      </c>
      <c r="W61" t="n">
        <v>0.0019</v>
      </c>
      <c r="X61" t="n">
        <v>0.0026</v>
      </c>
      <c r="Y61" t="n">
        <v>0.0033</v>
      </c>
      <c r="Z61" t="n">
        <v>0.0035</v>
      </c>
      <c r="AA61" t="n">
        <v>0.0037</v>
      </c>
      <c r="AB61" t="n">
        <v>0.0004</v>
      </c>
    </row>
    <row r="62">
      <c r="A62" t="n">
        <v>1960</v>
      </c>
      <c r="B62" t="n">
        <v>0.0218</v>
      </c>
      <c r="C62" t="n">
        <v>0</v>
      </c>
      <c r="D62" t="n">
        <v>0</v>
      </c>
      <c r="E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0.0002</v>
      </c>
      <c r="R62" t="n">
        <v>0.0003</v>
      </c>
      <c r="S62" t="n">
        <v>0.0004</v>
      </c>
      <c r="T62" t="n">
        <v>0.0005999999999999999</v>
      </c>
      <c r="U62" t="n">
        <v>0.0009</v>
      </c>
      <c r="V62" t="n">
        <v>0.0013</v>
      </c>
      <c r="W62" t="n">
        <v>0.0019</v>
      </c>
      <c r="X62" t="n">
        <v>0.0026</v>
      </c>
      <c r="Y62" t="n">
        <v>0.0033</v>
      </c>
      <c r="Z62" t="n">
        <v>0.0035</v>
      </c>
      <c r="AA62" t="n">
        <v>0.0032</v>
      </c>
      <c r="AB62" t="n">
        <v>0.0034</v>
      </c>
    </row>
    <row r="63">
      <c r="A63" t="n">
        <v>1961</v>
      </c>
      <c r="B63" t="n">
        <v>0.0201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0.0002</v>
      </c>
      <c r="R63" t="n">
        <v>0.0003</v>
      </c>
      <c r="S63" t="n">
        <v>0.0004</v>
      </c>
      <c r="T63" t="n">
        <v>0.0005999999999999999</v>
      </c>
      <c r="U63" t="n">
        <v>0.0009</v>
      </c>
      <c r="V63" t="n">
        <v>0.0013</v>
      </c>
      <c r="W63" t="n">
        <v>0.0018</v>
      </c>
      <c r="X63" t="n">
        <v>0.0027</v>
      </c>
      <c r="Y63" t="n">
        <v>0.0032</v>
      </c>
      <c r="Z63" t="n">
        <v>0.0035</v>
      </c>
      <c r="AA63" t="n">
        <v>0.0034</v>
      </c>
      <c r="AB63" t="n">
        <v>0.0016</v>
      </c>
    </row>
    <row r="64">
      <c r="A64" t="n">
        <v>1962</v>
      </c>
      <c r="B64" t="n">
        <v>0.0188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0.0003</v>
      </c>
      <c r="S64" t="n">
        <v>0.0004</v>
      </c>
      <c r="T64" t="n">
        <v>0.0005999999999999999</v>
      </c>
      <c r="U64" t="n">
        <v>0.001</v>
      </c>
      <c r="V64" t="n">
        <v>0.0013</v>
      </c>
      <c r="W64" t="n">
        <v>0.0018</v>
      </c>
      <c r="X64" t="n">
        <v>0.0025</v>
      </c>
      <c r="Y64" t="n">
        <v>0.003</v>
      </c>
      <c r="Z64" t="n">
        <v>0.003</v>
      </c>
      <c r="AA64" t="n">
        <v>0.0033</v>
      </c>
      <c r="AB64" t="n">
        <v>0.0012</v>
      </c>
    </row>
    <row r="65">
      <c r="A65" t="n">
        <v>1963</v>
      </c>
      <c r="B65" t="n">
        <v>0.0198</v>
      </c>
      <c r="C65" t="n">
        <v>0</v>
      </c>
      <c r="E65" t="n">
        <v>0</v>
      </c>
      <c r="F65" t="n">
        <v>0</v>
      </c>
      <c r="H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0.0003</v>
      </c>
      <c r="S65" t="n">
        <v>0.0004</v>
      </c>
      <c r="T65" t="n">
        <v>0.0005999999999999999</v>
      </c>
      <c r="U65" t="n">
        <v>0.0009</v>
      </c>
      <c r="V65" t="n">
        <v>0.0013</v>
      </c>
      <c r="W65" t="n">
        <v>0.0018</v>
      </c>
      <c r="X65" t="n">
        <v>0.0024</v>
      </c>
      <c r="Y65" t="n">
        <v>0.0031</v>
      </c>
      <c r="Z65" t="n">
        <v>0.0031</v>
      </c>
      <c r="AA65" t="n">
        <v>0.0037</v>
      </c>
      <c r="AB65" t="n">
        <v>0.0019</v>
      </c>
    </row>
    <row r="66">
      <c r="A66" t="n">
        <v>1964</v>
      </c>
      <c r="B66" t="n">
        <v>0.0198</v>
      </c>
      <c r="C66" t="n">
        <v>0</v>
      </c>
      <c r="F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0.0003</v>
      </c>
      <c r="S66" t="n">
        <v>0.0004</v>
      </c>
      <c r="T66" t="n">
        <v>0.0005999999999999999</v>
      </c>
      <c r="U66" t="n">
        <v>0.0009</v>
      </c>
      <c r="V66" t="n">
        <v>0.0013</v>
      </c>
      <c r="W66" t="n">
        <v>0.0018</v>
      </c>
      <c r="X66" t="n">
        <v>0.0024</v>
      </c>
      <c r="Y66" t="n">
        <v>0.0031</v>
      </c>
      <c r="Z66" t="n">
        <v>0.0033</v>
      </c>
      <c r="AA66" t="n">
        <v>0.0037</v>
      </c>
      <c r="AB66" t="n">
        <v>0.0018</v>
      </c>
    </row>
    <row r="67">
      <c r="A67" t="n">
        <v>1965</v>
      </c>
      <c r="B67" t="n">
        <v>0.0199</v>
      </c>
      <c r="C67" t="n">
        <v>0</v>
      </c>
      <c r="D67" t="n">
        <v>0</v>
      </c>
      <c r="E67" t="n">
        <v>0</v>
      </c>
      <c r="F67" t="n">
        <v>0</v>
      </c>
      <c r="H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0.0001</v>
      </c>
      <c r="R67" t="n">
        <v>0.0003</v>
      </c>
      <c r="S67" t="n">
        <v>0.0004</v>
      </c>
      <c r="T67" t="n">
        <v>0.0005999999999999999</v>
      </c>
      <c r="U67" t="n">
        <v>0.0009</v>
      </c>
      <c r="V67" t="n">
        <v>0.0013</v>
      </c>
      <c r="W67" t="n">
        <v>0.0018</v>
      </c>
      <c r="X67" t="n">
        <v>0.0023</v>
      </c>
      <c r="Y67" t="n">
        <v>0.003</v>
      </c>
      <c r="Z67" t="n">
        <v>0.0032</v>
      </c>
      <c r="AA67" t="n">
        <v>0.0031</v>
      </c>
      <c r="AB67" t="n">
        <v>0.0029</v>
      </c>
    </row>
    <row r="68">
      <c r="A68" t="n">
        <v>1966</v>
      </c>
      <c r="B68" t="n">
        <v>0.0208</v>
      </c>
      <c r="C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0.0001</v>
      </c>
      <c r="R68" t="n">
        <v>0.0003</v>
      </c>
      <c r="S68" t="n">
        <v>0.0004</v>
      </c>
      <c r="T68" t="n">
        <v>0.0005999999999999999</v>
      </c>
      <c r="U68" t="n">
        <v>0.0009</v>
      </c>
      <c r="V68" t="n">
        <v>0.0013</v>
      </c>
      <c r="W68" t="n">
        <v>0.0018</v>
      </c>
      <c r="X68" t="n">
        <v>0.0023</v>
      </c>
      <c r="Y68" t="n">
        <v>0.0032</v>
      </c>
      <c r="Z68" t="n">
        <v>0.0033</v>
      </c>
      <c r="AA68" t="n">
        <v>0.0032</v>
      </c>
      <c r="AB68" t="n">
        <v>0.0035</v>
      </c>
    </row>
    <row r="69">
      <c r="A69" t="n">
        <v>1967</v>
      </c>
      <c r="B69" t="n">
        <v>0.0203</v>
      </c>
      <c r="C69" t="n">
        <v>0</v>
      </c>
      <c r="D69" t="n">
        <v>0</v>
      </c>
      <c r="E69" t="n">
        <v>0</v>
      </c>
      <c r="F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0.0002</v>
      </c>
      <c r="S69" t="n">
        <v>0.0004</v>
      </c>
      <c r="T69" t="n">
        <v>0.0005999999999999999</v>
      </c>
      <c r="U69" t="n">
        <v>0.0009</v>
      </c>
      <c r="V69" t="n">
        <v>0.0012</v>
      </c>
      <c r="W69" t="n">
        <v>0.0017</v>
      </c>
      <c r="X69" t="n">
        <v>0.0023</v>
      </c>
      <c r="Y69" t="n">
        <v>0.0029</v>
      </c>
      <c r="Z69" t="n">
        <v>0.0032</v>
      </c>
      <c r="AA69" t="n">
        <v>0.0027</v>
      </c>
      <c r="AB69" t="n">
        <v>0.0038</v>
      </c>
    </row>
    <row r="70">
      <c r="A70" t="n">
        <v>1968</v>
      </c>
      <c r="B70" t="n">
        <v>0.0175</v>
      </c>
      <c r="D70" t="n">
        <v>0</v>
      </c>
      <c r="F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0.0004</v>
      </c>
      <c r="T70" t="n">
        <v>0.0005999999999999999</v>
      </c>
      <c r="U70" t="n">
        <v>0.0008</v>
      </c>
      <c r="V70" t="n">
        <v>0.0012</v>
      </c>
      <c r="W70" t="n">
        <v>0.0017</v>
      </c>
      <c r="X70" t="n">
        <v>0.0022</v>
      </c>
      <c r="Y70" t="n">
        <v>0.003</v>
      </c>
      <c r="Z70" t="n">
        <v>0.0034</v>
      </c>
      <c r="AA70" t="n">
        <v>0.0025</v>
      </c>
      <c r="AB70" t="n">
        <v>0.0012</v>
      </c>
    </row>
    <row r="71">
      <c r="A71" t="n">
        <v>1969</v>
      </c>
      <c r="B71" t="n">
        <v>0.019</v>
      </c>
      <c r="E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0.0002</v>
      </c>
      <c r="S71" t="n">
        <v>0.0004</v>
      </c>
      <c r="T71" t="n">
        <v>0.0005999999999999999</v>
      </c>
      <c r="U71" t="n">
        <v>0.0009</v>
      </c>
      <c r="V71" t="n">
        <v>0.0012</v>
      </c>
      <c r="W71" t="n">
        <v>0.0017</v>
      </c>
      <c r="X71" t="n">
        <v>0.0023</v>
      </c>
      <c r="Y71" t="n">
        <v>0.0029</v>
      </c>
      <c r="Z71" t="n">
        <v>0.0033</v>
      </c>
      <c r="AA71" t="n">
        <v>0.0032</v>
      </c>
      <c r="AB71" t="n">
        <v>0.0021</v>
      </c>
    </row>
    <row r="72">
      <c r="A72" t="n">
        <v>1970</v>
      </c>
      <c r="B72" t="n">
        <v>0.0185</v>
      </c>
      <c r="C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0.0002</v>
      </c>
      <c r="S72" t="n">
        <v>0.0004</v>
      </c>
      <c r="T72" t="n">
        <v>0.0005</v>
      </c>
      <c r="U72" t="n">
        <v>0.0009</v>
      </c>
      <c r="V72" t="n">
        <v>0.0012</v>
      </c>
      <c r="W72" t="n">
        <v>0.0017</v>
      </c>
      <c r="X72" t="n">
        <v>0.0022</v>
      </c>
      <c r="Y72" t="n">
        <v>0.0029</v>
      </c>
      <c r="Z72" t="n">
        <v>0.0032</v>
      </c>
      <c r="AA72" t="n">
        <v>0.0031</v>
      </c>
      <c r="AB72" t="n">
        <v>0.0019</v>
      </c>
    </row>
    <row r="73">
      <c r="A73" t="n">
        <v>1971</v>
      </c>
      <c r="B73" t="n">
        <v>0.0174</v>
      </c>
      <c r="C73" t="n">
        <v>0</v>
      </c>
      <c r="D73" t="n">
        <v>0</v>
      </c>
      <c r="G73" t="n">
        <v>0</v>
      </c>
      <c r="H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0.0002</v>
      </c>
      <c r="S73" t="n">
        <v>0.0004</v>
      </c>
      <c r="T73" t="n">
        <v>0.0005</v>
      </c>
      <c r="U73" t="n">
        <v>0.0008</v>
      </c>
      <c r="V73" t="n">
        <v>0.0012</v>
      </c>
      <c r="W73" t="n">
        <v>0.0016</v>
      </c>
      <c r="X73" t="n">
        <v>0.0022</v>
      </c>
      <c r="Y73" t="n">
        <v>0.003</v>
      </c>
      <c r="Z73" t="n">
        <v>0.0031</v>
      </c>
      <c r="AA73" t="n">
        <v>0.0032</v>
      </c>
      <c r="AB73" t="n">
        <v>0.0009</v>
      </c>
    </row>
    <row r="74">
      <c r="A74" t="n">
        <v>1972</v>
      </c>
      <c r="B74" t="n">
        <v>0.0185</v>
      </c>
      <c r="H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0.0002</v>
      </c>
      <c r="S74" t="n">
        <v>0.0004</v>
      </c>
      <c r="T74" t="n">
        <v>0.0005</v>
      </c>
      <c r="U74" t="n">
        <v>0.0009</v>
      </c>
      <c r="V74" t="n">
        <v>0.0012</v>
      </c>
      <c r="W74" t="n">
        <v>0.0016</v>
      </c>
      <c r="X74" t="n">
        <v>0.0021</v>
      </c>
      <c r="Y74" t="n">
        <v>0.0031</v>
      </c>
      <c r="Z74" t="n">
        <v>0.0031</v>
      </c>
      <c r="AA74" t="n">
        <v>0.0035</v>
      </c>
      <c r="AB74" t="n">
        <v>0.0016</v>
      </c>
    </row>
    <row r="75">
      <c r="A75" t="n">
        <v>1973</v>
      </c>
      <c r="B75" t="n">
        <v>0.0191</v>
      </c>
      <c r="C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0.0001</v>
      </c>
      <c r="R75" t="n">
        <v>0.0002</v>
      </c>
      <c r="S75" t="n">
        <v>0.0004</v>
      </c>
      <c r="T75" t="n">
        <v>0.0005999999999999999</v>
      </c>
      <c r="U75" t="n">
        <v>0.0008</v>
      </c>
      <c r="V75" t="n">
        <v>0.0012</v>
      </c>
      <c r="W75" t="n">
        <v>0.0017</v>
      </c>
      <c r="X75" t="n">
        <v>0.0022</v>
      </c>
      <c r="Y75" t="n">
        <v>0.0027</v>
      </c>
      <c r="Z75" t="n">
        <v>0.0031</v>
      </c>
      <c r="AA75" t="n">
        <v>0.0032</v>
      </c>
      <c r="AB75" t="n">
        <v>0.0027</v>
      </c>
    </row>
    <row r="76">
      <c r="A76" t="n">
        <v>1974</v>
      </c>
      <c r="B76" t="n">
        <v>0.0181</v>
      </c>
      <c r="C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0.0002</v>
      </c>
      <c r="S76" t="n">
        <v>0.0004</v>
      </c>
      <c r="T76" t="n">
        <v>0.0005</v>
      </c>
      <c r="U76" t="n">
        <v>0.0008</v>
      </c>
      <c r="V76" t="n">
        <v>0.0012</v>
      </c>
      <c r="W76" t="n">
        <v>0.0016</v>
      </c>
      <c r="X76" t="n">
        <v>0.0023</v>
      </c>
      <c r="Y76" t="n">
        <v>0.0029</v>
      </c>
      <c r="Z76" t="n">
        <v>0.0033</v>
      </c>
      <c r="AA76" t="n">
        <v>0.0031</v>
      </c>
      <c r="AB76" t="n">
        <v>0.0015</v>
      </c>
    </row>
    <row r="77">
      <c r="A77" t="n">
        <v>1975</v>
      </c>
      <c r="B77" t="n">
        <v>0.0185</v>
      </c>
      <c r="C77" t="n">
        <v>0</v>
      </c>
      <c r="H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0.0001</v>
      </c>
      <c r="R77" t="n">
        <v>0.0002</v>
      </c>
      <c r="S77" t="n">
        <v>0.0004</v>
      </c>
      <c r="T77" t="n">
        <v>0.0005</v>
      </c>
      <c r="U77" t="n">
        <v>0.0008</v>
      </c>
      <c r="V77" t="n">
        <v>0.0012</v>
      </c>
      <c r="W77" t="n">
        <v>0.0016</v>
      </c>
      <c r="X77" t="n">
        <v>0.0022</v>
      </c>
      <c r="Y77" t="n">
        <v>0.0029</v>
      </c>
      <c r="Z77" t="n">
        <v>0.0031</v>
      </c>
      <c r="AA77" t="n">
        <v>0.0032</v>
      </c>
      <c r="AB77" t="n">
        <v>0.0022</v>
      </c>
    </row>
    <row r="78">
      <c r="A78" t="n">
        <v>1976</v>
      </c>
      <c r="B78" t="n">
        <v>0.0196</v>
      </c>
      <c r="C78" t="n">
        <v>0</v>
      </c>
      <c r="E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0.0001</v>
      </c>
      <c r="R78" t="n">
        <v>0.0002</v>
      </c>
      <c r="S78" t="n">
        <v>0.0003</v>
      </c>
      <c r="T78" t="n">
        <v>0.0005999999999999999</v>
      </c>
      <c r="U78" t="n">
        <v>0.0008</v>
      </c>
      <c r="V78" t="n">
        <v>0.0012</v>
      </c>
      <c r="W78" t="n">
        <v>0.0016</v>
      </c>
      <c r="X78" t="n">
        <v>0.0022</v>
      </c>
      <c r="Y78" t="n">
        <v>0.0029</v>
      </c>
      <c r="Z78" t="n">
        <v>0.0034</v>
      </c>
      <c r="AA78" t="n">
        <v>0.0037</v>
      </c>
      <c r="AB78" t="n">
        <v>0.0024</v>
      </c>
    </row>
    <row r="79">
      <c r="A79" t="n">
        <v>1977</v>
      </c>
      <c r="B79" t="n">
        <v>0.0188</v>
      </c>
      <c r="F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0.0002</v>
      </c>
      <c r="S79" t="n">
        <v>0.0003</v>
      </c>
      <c r="T79" t="n">
        <v>0.0005</v>
      </c>
      <c r="U79" t="n">
        <v>0.0008</v>
      </c>
      <c r="V79" t="n">
        <v>0.0011</v>
      </c>
      <c r="W79" t="n">
        <v>0.0016</v>
      </c>
      <c r="X79" t="n">
        <v>0.0023</v>
      </c>
      <c r="Y79" t="n">
        <v>0.0028</v>
      </c>
      <c r="Z79" t="n">
        <v>0.0034</v>
      </c>
      <c r="AA79" t="n">
        <v>0.0031</v>
      </c>
      <c r="AB79" t="n">
        <v>0.0024</v>
      </c>
    </row>
    <row r="80">
      <c r="A80" t="n">
        <v>1978</v>
      </c>
      <c r="B80" t="n">
        <v>0.0211</v>
      </c>
      <c r="C80" t="n">
        <v>0</v>
      </c>
      <c r="E80" t="n">
        <v>0</v>
      </c>
      <c r="H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0.0001</v>
      </c>
      <c r="R80" t="n">
        <v>0.0002</v>
      </c>
      <c r="S80" t="n">
        <v>0.0003</v>
      </c>
      <c r="T80" t="n">
        <v>0.0005</v>
      </c>
      <c r="U80" t="n">
        <v>0.0008</v>
      </c>
      <c r="V80" t="n">
        <v>0.0012</v>
      </c>
      <c r="W80" t="n">
        <v>0.0016</v>
      </c>
      <c r="X80" t="n">
        <v>0.0022</v>
      </c>
      <c r="Y80" t="n">
        <v>0.0029</v>
      </c>
      <c r="Z80" t="n">
        <v>0.0034</v>
      </c>
      <c r="AA80" t="n">
        <v>0.0034</v>
      </c>
      <c r="AB80" t="n">
        <v>0.0043</v>
      </c>
    </row>
    <row r="81">
      <c r="A81" t="n">
        <v>1979</v>
      </c>
      <c r="B81" t="n">
        <v>0.0185</v>
      </c>
      <c r="C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0.0001</v>
      </c>
      <c r="R81" t="n">
        <v>0.0002</v>
      </c>
      <c r="S81" t="n">
        <v>0.0003</v>
      </c>
      <c r="T81" t="n">
        <v>0.0005</v>
      </c>
      <c r="U81" t="n">
        <v>0.0008</v>
      </c>
      <c r="V81" t="n">
        <v>0.0011</v>
      </c>
      <c r="W81" t="n">
        <v>0.0016</v>
      </c>
      <c r="X81" t="n">
        <v>0.0022</v>
      </c>
      <c r="Y81" t="n">
        <v>0.0029</v>
      </c>
      <c r="Z81" t="n">
        <v>0.0035</v>
      </c>
      <c r="AA81" t="n">
        <v>0.0031</v>
      </c>
      <c r="AB81" t="n">
        <v>0.0022</v>
      </c>
    </row>
    <row r="82">
      <c r="A82" t="n">
        <v>1980</v>
      </c>
      <c r="B82" t="n">
        <v>0.0204</v>
      </c>
      <c r="D82" t="n">
        <v>0</v>
      </c>
      <c r="H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0.0002</v>
      </c>
      <c r="S82" t="n">
        <v>0.0003</v>
      </c>
      <c r="T82" t="n">
        <v>0.0005</v>
      </c>
      <c r="U82" t="n">
        <v>0.0008</v>
      </c>
      <c r="V82" t="n">
        <v>0.0011</v>
      </c>
      <c r="W82" t="n">
        <v>0.0016</v>
      </c>
      <c r="X82" t="n">
        <v>0.0022</v>
      </c>
      <c r="Y82" t="n">
        <v>0.0028</v>
      </c>
      <c r="Z82" t="n">
        <v>0.0033</v>
      </c>
      <c r="AA82" t="n">
        <v>0.0038</v>
      </c>
      <c r="AB82" t="n">
        <v>0.0035</v>
      </c>
    </row>
    <row r="83">
      <c r="A83" t="n">
        <v>1981</v>
      </c>
      <c r="B83" t="n">
        <v>0.0194</v>
      </c>
      <c r="D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0.0002</v>
      </c>
      <c r="S83" t="n">
        <v>0.0003</v>
      </c>
      <c r="T83" t="n">
        <v>0.0005</v>
      </c>
      <c r="U83" t="n">
        <v>0.0008</v>
      </c>
      <c r="V83" t="n">
        <v>0.0011</v>
      </c>
      <c r="W83" t="n">
        <v>0.0016</v>
      </c>
      <c r="X83" t="n">
        <v>0.0021</v>
      </c>
      <c r="Y83" t="n">
        <v>0.0028</v>
      </c>
      <c r="Z83" t="n">
        <v>0.0035</v>
      </c>
      <c r="AA83" t="n">
        <v>0.0036</v>
      </c>
      <c r="AB83" t="n">
        <v>0.0029</v>
      </c>
    </row>
    <row r="84">
      <c r="A84" t="n">
        <v>1982</v>
      </c>
      <c r="B84" t="n">
        <v>0.0181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0.0002</v>
      </c>
      <c r="S84" t="n">
        <v>0.0003</v>
      </c>
      <c r="T84" t="n">
        <v>0.0005</v>
      </c>
      <c r="U84" t="n">
        <v>0.0008</v>
      </c>
      <c r="V84" t="n">
        <v>0.0011</v>
      </c>
      <c r="W84" t="n">
        <v>0.0016</v>
      </c>
      <c r="X84" t="n">
        <v>0.0021</v>
      </c>
      <c r="Y84" t="n">
        <v>0.0028</v>
      </c>
      <c r="Z84" t="n">
        <v>0.0033</v>
      </c>
      <c r="AA84" t="n">
        <v>0.0035</v>
      </c>
      <c r="AB84" t="n">
        <v>0.0018</v>
      </c>
    </row>
    <row r="85">
      <c r="A85" t="n">
        <v>1983</v>
      </c>
      <c r="B85" t="n">
        <v>0.0195</v>
      </c>
      <c r="C85" t="n">
        <v>0</v>
      </c>
      <c r="E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0.0002</v>
      </c>
      <c r="S85" t="n">
        <v>0.0003</v>
      </c>
      <c r="T85" t="n">
        <v>0.0005</v>
      </c>
      <c r="U85" t="n">
        <v>0.0007</v>
      </c>
      <c r="V85" t="n">
        <v>0.0011</v>
      </c>
      <c r="W85" t="n">
        <v>0.0015</v>
      </c>
      <c r="X85" t="n">
        <v>0.002</v>
      </c>
      <c r="Y85" t="n">
        <v>0.0028</v>
      </c>
      <c r="Z85" t="n">
        <v>0.0034</v>
      </c>
      <c r="AA85" t="n">
        <v>0.0038</v>
      </c>
      <c r="AB85" t="n">
        <v>0.003</v>
      </c>
    </row>
    <row r="86">
      <c r="A86" t="n">
        <v>1984</v>
      </c>
      <c r="B86" t="n">
        <v>0.0195</v>
      </c>
      <c r="C86" t="n">
        <v>0</v>
      </c>
      <c r="H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0.0002</v>
      </c>
      <c r="S86" t="n">
        <v>0.0003</v>
      </c>
      <c r="T86" t="n">
        <v>0.0005</v>
      </c>
      <c r="U86" t="n">
        <v>0.0008</v>
      </c>
      <c r="V86" t="n">
        <v>0.0011</v>
      </c>
      <c r="W86" t="n">
        <v>0.0015</v>
      </c>
      <c r="X86" t="n">
        <v>0.0021</v>
      </c>
      <c r="Y86" t="n">
        <v>0.0029</v>
      </c>
      <c r="Z86" t="n">
        <v>0.0035</v>
      </c>
      <c r="AA86" t="n">
        <v>0.0038</v>
      </c>
      <c r="AB86" t="n">
        <v>0.0028</v>
      </c>
    </row>
    <row r="87">
      <c r="A87" t="n">
        <v>1985</v>
      </c>
      <c r="B87" t="n">
        <v>0.0196</v>
      </c>
      <c r="H87" t="n">
        <v>0</v>
      </c>
      <c r="I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0.0002</v>
      </c>
      <c r="S87" t="n">
        <v>0.0003</v>
      </c>
      <c r="T87" t="n">
        <v>0.0005</v>
      </c>
      <c r="U87" t="n">
        <v>0.0007</v>
      </c>
      <c r="V87" t="n">
        <v>0.001</v>
      </c>
      <c r="W87" t="n">
        <v>0.0015</v>
      </c>
      <c r="X87" t="n">
        <v>0.0021</v>
      </c>
      <c r="Y87" t="n">
        <v>0.0028</v>
      </c>
      <c r="Z87" t="n">
        <v>0.0034</v>
      </c>
      <c r="AA87" t="n">
        <v>0.0035</v>
      </c>
      <c r="AB87" t="n">
        <v>0.0035</v>
      </c>
    </row>
    <row r="88">
      <c r="A88" t="n">
        <v>1986</v>
      </c>
      <c r="B88" t="n">
        <v>0.0184</v>
      </c>
      <c r="H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0.0002</v>
      </c>
      <c r="S88" t="n">
        <v>0.0003</v>
      </c>
      <c r="T88" t="n">
        <v>0.0004</v>
      </c>
      <c r="U88" t="n">
        <v>0.0007</v>
      </c>
      <c r="V88" t="n">
        <v>0.001</v>
      </c>
      <c r="W88" t="n">
        <v>0.0014</v>
      </c>
      <c r="X88" t="n">
        <v>0.002</v>
      </c>
      <c r="Y88" t="n">
        <v>0.0027</v>
      </c>
      <c r="Z88" t="n">
        <v>0.0033</v>
      </c>
      <c r="AA88" t="n">
        <v>0.0035</v>
      </c>
      <c r="AB88" t="n">
        <v>0.0027</v>
      </c>
    </row>
    <row r="89">
      <c r="A89" t="n">
        <v>1987</v>
      </c>
      <c r="B89" t="n">
        <v>0.0188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0.0002</v>
      </c>
      <c r="S89" t="n">
        <v>0.0003</v>
      </c>
      <c r="T89" t="n">
        <v>0.0004</v>
      </c>
      <c r="U89" t="n">
        <v>0.0007</v>
      </c>
      <c r="V89" t="n">
        <v>0.001</v>
      </c>
      <c r="W89" t="n">
        <v>0.0014</v>
      </c>
      <c r="X89" t="n">
        <v>0.0019</v>
      </c>
      <c r="Y89" t="n">
        <v>0.0026</v>
      </c>
      <c r="Z89" t="n">
        <v>0.0033</v>
      </c>
      <c r="AA89" t="n">
        <v>0.0038</v>
      </c>
      <c r="AB89" t="n">
        <v>0.0032</v>
      </c>
    </row>
    <row r="90">
      <c r="A90" t="n">
        <v>1988</v>
      </c>
      <c r="B90" t="n">
        <v>0.0186</v>
      </c>
      <c r="H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0.0002</v>
      </c>
      <c r="S90" t="n">
        <v>0.0003</v>
      </c>
      <c r="T90" t="n">
        <v>0.0004</v>
      </c>
      <c r="U90" t="n">
        <v>0.0007</v>
      </c>
      <c r="V90" t="n">
        <v>0.001</v>
      </c>
      <c r="W90" t="n">
        <v>0.0014</v>
      </c>
      <c r="X90" t="n">
        <v>0.0019</v>
      </c>
      <c r="Y90" t="n">
        <v>0.0026</v>
      </c>
      <c r="Z90" t="n">
        <v>0.0033</v>
      </c>
      <c r="AA90" t="n">
        <v>0.0038</v>
      </c>
      <c r="AB90" t="n">
        <v>0.003</v>
      </c>
    </row>
    <row r="91">
      <c r="A91" t="n">
        <v>1989</v>
      </c>
      <c r="B91" t="n">
        <v>0.02</v>
      </c>
      <c r="H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0.0002</v>
      </c>
      <c r="S91" t="n">
        <v>0.0003</v>
      </c>
      <c r="T91" t="n">
        <v>0.0004</v>
      </c>
      <c r="U91" t="n">
        <v>0.0005999999999999999</v>
      </c>
      <c r="V91" t="n">
        <v>0.0009</v>
      </c>
      <c r="W91" t="n">
        <v>0.0014</v>
      </c>
      <c r="X91" t="n">
        <v>0.0019</v>
      </c>
      <c r="Y91" t="n">
        <v>0.0026</v>
      </c>
      <c r="Z91" t="n">
        <v>0.0032</v>
      </c>
      <c r="AA91" t="n">
        <v>0.0039</v>
      </c>
      <c r="AB91" t="n">
        <v>0.0045</v>
      </c>
    </row>
    <row r="92">
      <c r="A92" t="n">
        <v>1990</v>
      </c>
      <c r="B92" t="n">
        <v>0.0183</v>
      </c>
      <c r="H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0.0001</v>
      </c>
      <c r="R92" t="n">
        <v>0.0001</v>
      </c>
      <c r="S92" t="n">
        <v>0.0002</v>
      </c>
      <c r="T92" t="n">
        <v>0.0004</v>
      </c>
      <c r="U92" t="n">
        <v>0.0005999999999999999</v>
      </c>
      <c r="V92" t="n">
        <v>0.0009</v>
      </c>
      <c r="W92" t="n">
        <v>0.0013</v>
      </c>
      <c r="X92" t="n">
        <v>0.0019</v>
      </c>
      <c r="Y92" t="n">
        <v>0.0025</v>
      </c>
      <c r="Z92" t="n">
        <v>0.0031</v>
      </c>
      <c r="AA92" t="n">
        <v>0.004</v>
      </c>
      <c r="AB92" t="n">
        <v>0.0031</v>
      </c>
    </row>
    <row r="93">
      <c r="A93" t="n">
        <v>1991</v>
      </c>
      <c r="B93" t="n">
        <v>0.0181</v>
      </c>
      <c r="C93" t="n">
        <v>0</v>
      </c>
      <c r="G93" t="n">
        <v>0</v>
      </c>
      <c r="H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0.0001</v>
      </c>
      <c r="R93" t="n">
        <v>0.0001</v>
      </c>
      <c r="S93" t="n">
        <v>0.0003</v>
      </c>
      <c r="T93" t="n">
        <v>0.0004</v>
      </c>
      <c r="U93" t="n">
        <v>0.0005999999999999999</v>
      </c>
      <c r="V93" t="n">
        <v>0.0009</v>
      </c>
      <c r="W93" t="n">
        <v>0.0013</v>
      </c>
      <c r="X93" t="n">
        <v>0.0018</v>
      </c>
      <c r="Y93" t="n">
        <v>0.0025</v>
      </c>
      <c r="Z93" t="n">
        <v>0.0031</v>
      </c>
      <c r="AA93" t="n">
        <v>0.0037</v>
      </c>
      <c r="AB93" t="n">
        <v>0.0034</v>
      </c>
    </row>
    <row r="94">
      <c r="A94" t="n">
        <v>1992</v>
      </c>
      <c r="B94" t="n">
        <v>0.0177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0.0001</v>
      </c>
      <c r="R94" t="n">
        <v>0.0001</v>
      </c>
      <c r="S94" t="n">
        <v>0.0002</v>
      </c>
      <c r="T94" t="n">
        <v>0.0004</v>
      </c>
      <c r="U94" t="n">
        <v>0.0005</v>
      </c>
      <c r="V94" t="n">
        <v>0.0008</v>
      </c>
      <c r="W94" t="n">
        <v>0.0012</v>
      </c>
      <c r="X94" t="n">
        <v>0.0018</v>
      </c>
      <c r="Y94" t="n">
        <v>0.0024</v>
      </c>
      <c r="Z94" t="n">
        <v>0.0028</v>
      </c>
      <c r="AA94" t="n">
        <v>0.0035</v>
      </c>
      <c r="AB94" t="n">
        <v>0.0039</v>
      </c>
    </row>
    <row r="95">
      <c r="A95" t="n">
        <v>1993</v>
      </c>
      <c r="B95" t="n">
        <v>0.0173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0.0001</v>
      </c>
      <c r="R95" t="n">
        <v>0.0001</v>
      </c>
      <c r="S95" t="n">
        <v>0.0002</v>
      </c>
      <c r="T95" t="n">
        <v>0.0004</v>
      </c>
      <c r="U95" t="n">
        <v>0.0005999999999999999</v>
      </c>
      <c r="V95" t="n">
        <v>0.0008</v>
      </c>
      <c r="W95" t="n">
        <v>0.0012</v>
      </c>
      <c r="X95" t="n">
        <v>0.0017</v>
      </c>
      <c r="Y95" t="n">
        <v>0.0024</v>
      </c>
      <c r="Z95" t="n">
        <v>0.003</v>
      </c>
      <c r="AA95" t="n">
        <v>0.0036</v>
      </c>
      <c r="AB95" t="n">
        <v>0.003</v>
      </c>
    </row>
    <row r="96">
      <c r="A96" t="n">
        <v>1994</v>
      </c>
      <c r="B96" t="n">
        <v>0.0164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0.0001</v>
      </c>
      <c r="R96" t="n">
        <v>0.0001</v>
      </c>
      <c r="S96" t="n">
        <v>0.0002</v>
      </c>
      <c r="T96" t="n">
        <v>0.0004</v>
      </c>
      <c r="U96" t="n">
        <v>0.0005999999999999999</v>
      </c>
      <c r="V96" t="n">
        <v>0.0008</v>
      </c>
      <c r="W96" t="n">
        <v>0.0012</v>
      </c>
      <c r="X96" t="n">
        <v>0.0017</v>
      </c>
      <c r="Y96" t="n">
        <v>0.0024</v>
      </c>
      <c r="Z96" t="n">
        <v>0.003</v>
      </c>
      <c r="AA96" t="n">
        <v>0.0033</v>
      </c>
      <c r="AB96" t="n">
        <v>0.0026</v>
      </c>
    </row>
    <row r="97">
      <c r="A97" t="n">
        <v>1995</v>
      </c>
      <c r="B97" t="n">
        <v>0.0165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0.0001</v>
      </c>
      <c r="R97" t="n">
        <v>0.0001</v>
      </c>
      <c r="S97" t="n">
        <v>0.0002</v>
      </c>
      <c r="T97" t="n">
        <v>0.0004</v>
      </c>
      <c r="U97" t="n">
        <v>0.0005</v>
      </c>
      <c r="V97" t="n">
        <v>0.0008</v>
      </c>
      <c r="W97" t="n">
        <v>0.0012</v>
      </c>
      <c r="X97" t="n">
        <v>0.0017</v>
      </c>
      <c r="Y97" t="n">
        <v>0.0024</v>
      </c>
      <c r="Z97" t="n">
        <v>0.0028</v>
      </c>
      <c r="AA97" t="n">
        <v>0.0033</v>
      </c>
      <c r="AB97" t="n">
        <v>0.003</v>
      </c>
    </row>
    <row r="98">
      <c r="A98" t="n">
        <v>1996</v>
      </c>
      <c r="B98" t="n">
        <v>0.0159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0.0001</v>
      </c>
      <c r="R98" t="n">
        <v>0.0001</v>
      </c>
      <c r="S98" t="n">
        <v>0.0002</v>
      </c>
      <c r="T98" t="n">
        <v>0.0004</v>
      </c>
      <c r="U98" t="n">
        <v>0.0005</v>
      </c>
      <c r="V98" t="n">
        <v>0.0008</v>
      </c>
      <c r="W98" t="n">
        <v>0.0011</v>
      </c>
      <c r="X98" t="n">
        <v>0.0016</v>
      </c>
      <c r="Y98" t="n">
        <v>0.0024</v>
      </c>
      <c r="Z98" t="n">
        <v>0.0029</v>
      </c>
      <c r="AA98" t="n">
        <v>0.0033</v>
      </c>
      <c r="AB98" t="n">
        <v>0.0024</v>
      </c>
    </row>
    <row r="99">
      <c r="A99" t="n">
        <v>1997</v>
      </c>
      <c r="B99" t="n">
        <v>0.0153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0.0001</v>
      </c>
      <c r="R99" t="n">
        <v>0.0001</v>
      </c>
      <c r="S99" t="n">
        <v>0.0002</v>
      </c>
      <c r="T99" t="n">
        <v>0.0003</v>
      </c>
      <c r="U99" t="n">
        <v>0.0005</v>
      </c>
      <c r="V99" t="n">
        <v>0.0008</v>
      </c>
      <c r="W99" t="n">
        <v>0.0011</v>
      </c>
      <c r="X99" t="n">
        <v>0.0016</v>
      </c>
      <c r="Y99" t="n">
        <v>0.0024</v>
      </c>
      <c r="Z99" t="n">
        <v>0.003</v>
      </c>
      <c r="AA99" t="n">
        <v>0.0029</v>
      </c>
      <c r="AB99" t="n">
        <v>0.0022</v>
      </c>
    </row>
    <row r="100">
      <c r="A100" t="n">
        <v>1998</v>
      </c>
      <c r="B100" t="n">
        <v>0.0155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0.0001</v>
      </c>
      <c r="R100" t="n">
        <v>0.0001</v>
      </c>
      <c r="S100" t="n">
        <v>0.0002</v>
      </c>
      <c r="T100" t="n">
        <v>0.0003</v>
      </c>
      <c r="U100" t="n">
        <v>0.0005</v>
      </c>
      <c r="V100" t="n">
        <v>0.0007</v>
      </c>
      <c r="W100" t="n">
        <v>0.001</v>
      </c>
      <c r="X100" t="n">
        <v>0.0016</v>
      </c>
      <c r="Y100" t="n">
        <v>0.0023</v>
      </c>
      <c r="Z100" t="n">
        <v>0.0029</v>
      </c>
      <c r="AA100" t="n">
        <v>0.003</v>
      </c>
      <c r="AB100" t="n">
        <v>0.0026</v>
      </c>
    </row>
    <row r="101">
      <c r="A101" t="n">
        <v>1999</v>
      </c>
      <c r="B101" t="n">
        <v>0.0153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0.0001</v>
      </c>
      <c r="R101" t="n">
        <v>0.0001</v>
      </c>
      <c r="S101" t="n">
        <v>0.0002</v>
      </c>
      <c r="T101" t="n">
        <v>0.0003</v>
      </c>
      <c r="U101" t="n">
        <v>0.0005</v>
      </c>
      <c r="V101" t="n">
        <v>0.0007</v>
      </c>
      <c r="W101" t="n">
        <v>0.0011</v>
      </c>
      <c r="X101" t="n">
        <v>0.0015</v>
      </c>
      <c r="Y101" t="n">
        <v>0.0023</v>
      </c>
      <c r="Z101" t="n">
        <v>0.003</v>
      </c>
      <c r="AA101" t="n">
        <v>0.0031</v>
      </c>
      <c r="AB101" t="n">
        <v>0.0024</v>
      </c>
    </row>
    <row r="102">
      <c r="A102" t="n">
        <v>2000</v>
      </c>
      <c r="B102" t="n">
        <v>0.0161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0.0001</v>
      </c>
      <c r="R102" t="n">
        <v>0.0001</v>
      </c>
      <c r="S102" t="n">
        <v>0.0002</v>
      </c>
      <c r="T102" t="n">
        <v>0.0003</v>
      </c>
      <c r="U102" t="n">
        <v>0.0005</v>
      </c>
      <c r="V102" t="n">
        <v>0.0007</v>
      </c>
      <c r="W102" t="n">
        <v>0.001</v>
      </c>
      <c r="X102" t="n">
        <v>0.0015</v>
      </c>
      <c r="Y102" t="n">
        <v>0.0022</v>
      </c>
      <c r="Z102" t="n">
        <v>0.003</v>
      </c>
      <c r="AA102" t="n">
        <v>0.0033</v>
      </c>
      <c r="AB102" t="n">
        <v>0.003</v>
      </c>
    </row>
    <row r="103">
      <c r="A103" t="n">
        <v>2001</v>
      </c>
      <c r="B103" t="n">
        <v>0.0145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0.0001</v>
      </c>
      <c r="R103" t="n">
        <v>0.0001</v>
      </c>
      <c r="S103" t="n">
        <v>0.0002</v>
      </c>
      <c r="T103" t="n">
        <v>0.0003</v>
      </c>
      <c r="U103" t="n">
        <v>0.0005</v>
      </c>
      <c r="V103" t="n">
        <v>0.0007</v>
      </c>
      <c r="W103" t="n">
        <v>0.001</v>
      </c>
      <c r="X103" t="n">
        <v>0.0014</v>
      </c>
      <c r="Y103" t="n">
        <v>0.0021</v>
      </c>
      <c r="Z103" t="n">
        <v>0.0028</v>
      </c>
      <c r="AA103" t="n">
        <v>0.0031</v>
      </c>
      <c r="AB103" t="n">
        <v>0.0021</v>
      </c>
    </row>
    <row r="104">
      <c r="A104" t="n">
        <v>2002</v>
      </c>
      <c r="B104" t="n">
        <v>0.0145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0.0001</v>
      </c>
      <c r="R104" t="n">
        <v>0.0001</v>
      </c>
      <c r="S104" t="n">
        <v>0.0002</v>
      </c>
      <c r="T104" t="n">
        <v>0.0003</v>
      </c>
      <c r="U104" t="n">
        <v>0.0005</v>
      </c>
      <c r="V104" t="n">
        <v>0.0007</v>
      </c>
      <c r="W104" t="n">
        <v>0.001</v>
      </c>
      <c r="X104" t="n">
        <v>0.0014</v>
      </c>
      <c r="Y104" t="n">
        <v>0.002</v>
      </c>
      <c r="Z104" t="n">
        <v>0.0027</v>
      </c>
      <c r="AA104" t="n">
        <v>0.0031</v>
      </c>
      <c r="AB104" t="n">
        <v>0.0024</v>
      </c>
    </row>
    <row r="105">
      <c r="A105" t="n">
        <v>2003</v>
      </c>
      <c r="B105" t="n">
        <v>0.0139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0.0001</v>
      </c>
      <c r="R105" t="n">
        <v>0.0001</v>
      </c>
      <c r="S105" t="n">
        <v>0.0002</v>
      </c>
      <c r="T105" t="n">
        <v>0.0003</v>
      </c>
      <c r="U105" t="n">
        <v>0.0005</v>
      </c>
      <c r="V105" t="n">
        <v>0.0007</v>
      </c>
      <c r="W105" t="n">
        <v>0.001</v>
      </c>
      <c r="X105" t="n">
        <v>0.0014</v>
      </c>
      <c r="Y105" t="n">
        <v>0.002</v>
      </c>
      <c r="Z105" t="n">
        <v>0.0026</v>
      </c>
      <c r="AA105" t="n">
        <v>0.0028</v>
      </c>
      <c r="AB105" t="n">
        <v>0.0022</v>
      </c>
    </row>
    <row r="106">
      <c r="A106" t="n">
        <v>2004</v>
      </c>
      <c r="B106" t="n">
        <v>0.0133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0.0001</v>
      </c>
      <c r="R106" t="n">
        <v>0.0001</v>
      </c>
      <c r="S106" t="n">
        <v>0.0002</v>
      </c>
      <c r="T106" t="n">
        <v>0.0003</v>
      </c>
      <c r="U106" t="n">
        <v>0.0004</v>
      </c>
      <c r="V106" t="n">
        <v>0.0005999999999999999</v>
      </c>
      <c r="W106" t="n">
        <v>0.0009</v>
      </c>
      <c r="X106" t="n">
        <v>0.0013</v>
      </c>
      <c r="Y106" t="n">
        <v>0.0019</v>
      </c>
      <c r="Z106" t="n">
        <v>0.0025</v>
      </c>
      <c r="AA106" t="n">
        <v>0.0027</v>
      </c>
      <c r="AB106" t="n">
        <v>0.0023</v>
      </c>
    </row>
    <row r="107">
      <c r="A107" t="n">
        <v>2005</v>
      </c>
      <c r="B107" t="n">
        <v>0.0126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0.0001</v>
      </c>
      <c r="R107" t="n">
        <v>0.0001</v>
      </c>
      <c r="S107" t="n">
        <v>0.0002</v>
      </c>
      <c r="T107" t="n">
        <v>0.0003</v>
      </c>
      <c r="U107" t="n">
        <v>0.0004</v>
      </c>
      <c r="V107" t="n">
        <v>0.0005999999999999999</v>
      </c>
      <c r="W107" t="n">
        <v>0.0009</v>
      </c>
      <c r="X107" t="n">
        <v>0.0013</v>
      </c>
      <c r="Y107" t="n">
        <v>0.0018</v>
      </c>
      <c r="Z107" t="n">
        <v>0.0024</v>
      </c>
      <c r="AA107" t="n">
        <v>0.0025</v>
      </c>
      <c r="AB107" t="n">
        <v>0.0021</v>
      </c>
    </row>
    <row r="108">
      <c r="A108" t="n">
        <v>2006</v>
      </c>
      <c r="B108" t="n">
        <v>0.0119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0.0001</v>
      </c>
      <c r="R108" t="n">
        <v>0.0001</v>
      </c>
      <c r="S108" t="n">
        <v>0.0002</v>
      </c>
      <c r="T108" t="n">
        <v>0.0003</v>
      </c>
      <c r="U108" t="n">
        <v>0.0004</v>
      </c>
      <c r="V108" t="n">
        <v>0.0005999999999999999</v>
      </c>
      <c r="W108" t="n">
        <v>0.0009</v>
      </c>
      <c r="X108" t="n">
        <v>0.0013</v>
      </c>
      <c r="Y108" t="n">
        <v>0.0018</v>
      </c>
      <c r="Z108" t="n">
        <v>0.0023</v>
      </c>
      <c r="AA108" t="n">
        <v>0.0024</v>
      </c>
      <c r="AB108" t="n">
        <v>0.0017</v>
      </c>
    </row>
    <row r="109">
      <c r="A109" t="n">
        <v>2007</v>
      </c>
      <c r="B109" t="n">
        <v>0.0138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0.0001</v>
      </c>
      <c r="R109" t="n">
        <v>0.0001</v>
      </c>
      <c r="S109" t="n">
        <v>0.0002</v>
      </c>
      <c r="T109" t="n">
        <v>0.0002</v>
      </c>
      <c r="U109" t="n">
        <v>0.0004</v>
      </c>
      <c r="V109" t="n">
        <v>0.0005999999999999999</v>
      </c>
      <c r="W109" t="n">
        <v>0.0008</v>
      </c>
      <c r="X109" t="n">
        <v>0.0012</v>
      </c>
      <c r="Y109" t="n">
        <v>0.0018</v>
      </c>
      <c r="Z109" t="n">
        <v>0.0024</v>
      </c>
      <c r="AA109" t="n">
        <v>0.0031</v>
      </c>
      <c r="AB109" t="n">
        <v>0.003</v>
      </c>
    </row>
    <row r="110">
      <c r="A110" t="n">
        <v>2008</v>
      </c>
      <c r="B110" t="n">
        <v>0.0135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0.0001</v>
      </c>
      <c r="R110" t="n">
        <v>0.0001</v>
      </c>
      <c r="S110" t="n">
        <v>0.0002</v>
      </c>
      <c r="T110" t="n">
        <v>0.0002</v>
      </c>
      <c r="U110" t="n">
        <v>0.0004</v>
      </c>
      <c r="V110" t="n">
        <v>0.0005</v>
      </c>
      <c r="W110" t="n">
        <v>0.0008</v>
      </c>
      <c r="X110" t="n">
        <v>0.0012</v>
      </c>
      <c r="Y110" t="n">
        <v>0.0017</v>
      </c>
      <c r="Z110" t="n">
        <v>0.0024</v>
      </c>
      <c r="AA110" t="n">
        <v>0.003</v>
      </c>
      <c r="AB110" t="n">
        <v>0.0029</v>
      </c>
    </row>
    <row r="111">
      <c r="A111" t="n">
        <v>2009</v>
      </c>
      <c r="B111" t="n">
        <v>0.0126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0.0001</v>
      </c>
      <c r="R111" t="n">
        <v>0.0001</v>
      </c>
      <c r="S111" t="n">
        <v>0.0002</v>
      </c>
      <c r="T111" t="n">
        <v>0.0002</v>
      </c>
      <c r="U111" t="n">
        <v>0.0003</v>
      </c>
      <c r="V111" t="n">
        <v>0.0005</v>
      </c>
      <c r="W111" t="n">
        <v>0.0007</v>
      </c>
      <c r="X111" t="n">
        <v>0.0011</v>
      </c>
      <c r="Y111" t="n">
        <v>0.0017</v>
      </c>
      <c r="Z111" t="n">
        <v>0.002</v>
      </c>
      <c r="AA111" t="n">
        <v>0.0028</v>
      </c>
      <c r="AB111" t="n">
        <v>0.0028</v>
      </c>
    </row>
    <row r="112">
      <c r="A112" t="n">
        <v>2010</v>
      </c>
      <c r="B112" t="n">
        <v>0.0118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0.0001</v>
      </c>
      <c r="R112" t="n">
        <v>0.0001</v>
      </c>
      <c r="S112" t="n">
        <v>0.0002</v>
      </c>
      <c r="T112" t="n">
        <v>0.0002</v>
      </c>
      <c r="U112" t="n">
        <v>0.0003</v>
      </c>
      <c r="V112" t="n">
        <v>0.0005</v>
      </c>
      <c r="W112" t="n">
        <v>0.0007</v>
      </c>
      <c r="X112" t="n">
        <v>0.0011</v>
      </c>
      <c r="Y112" t="n">
        <v>0.0016</v>
      </c>
      <c r="Z112" t="n">
        <v>0.0021</v>
      </c>
      <c r="AA112" t="n">
        <v>0.0027</v>
      </c>
      <c r="AB112" t="n">
        <v>0.0021</v>
      </c>
    </row>
    <row r="113">
      <c r="A113" t="n">
        <v>2011</v>
      </c>
      <c r="B113" t="n">
        <v>0.0113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0.0001</v>
      </c>
      <c r="R113" t="n">
        <v>0.0001</v>
      </c>
      <c r="S113" t="n">
        <v>0.0002</v>
      </c>
      <c r="T113" t="n">
        <v>0.0002</v>
      </c>
      <c r="U113" t="n">
        <v>0.0003</v>
      </c>
      <c r="V113" t="n">
        <v>0.0005</v>
      </c>
      <c r="W113" t="n">
        <v>0.0007</v>
      </c>
      <c r="X113" t="n">
        <v>0.001</v>
      </c>
      <c r="Y113" t="n">
        <v>0.0015</v>
      </c>
      <c r="Z113" t="n">
        <v>0.0021</v>
      </c>
      <c r="AA113" t="n">
        <v>0.0025</v>
      </c>
      <c r="AB113" t="n">
        <v>0.002</v>
      </c>
    </row>
    <row r="114">
      <c r="A114" t="n">
        <v>2012</v>
      </c>
      <c r="B114" t="n">
        <v>0.0115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0.0001</v>
      </c>
      <c r="R114" t="n">
        <v>0.0001</v>
      </c>
      <c r="S114" t="n">
        <v>0.0002</v>
      </c>
      <c r="T114" t="n">
        <v>0.0002</v>
      </c>
      <c r="U114" t="n">
        <v>0.0003</v>
      </c>
      <c r="V114" t="n">
        <v>0.0005</v>
      </c>
      <c r="W114" t="n">
        <v>0.0007</v>
      </c>
      <c r="X114" t="n">
        <v>0.001</v>
      </c>
      <c r="Y114" t="n">
        <v>0.0015</v>
      </c>
      <c r="Z114" t="n">
        <v>0.0019</v>
      </c>
      <c r="AA114" t="n">
        <v>0.0024</v>
      </c>
      <c r="AB114" t="n">
        <v>0.0025</v>
      </c>
    </row>
    <row r="115">
      <c r="A115" t="n">
        <v>2013</v>
      </c>
      <c r="B115" t="n">
        <v>0.0109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0.0001</v>
      </c>
      <c r="R115" t="n">
        <v>0.0001</v>
      </c>
      <c r="S115" t="n">
        <v>0.0002</v>
      </c>
      <c r="T115" t="n">
        <v>0.0002</v>
      </c>
      <c r="U115" t="n">
        <v>0.0003</v>
      </c>
      <c r="V115" t="n">
        <v>0.0004</v>
      </c>
      <c r="W115" t="n">
        <v>0.0007</v>
      </c>
      <c r="X115" t="n">
        <v>0.001</v>
      </c>
      <c r="Y115" t="n">
        <v>0.0014</v>
      </c>
      <c r="Z115" t="n">
        <v>0.002</v>
      </c>
      <c r="AA115" t="n">
        <v>0.0024</v>
      </c>
      <c r="AB115" t="n">
        <v>0.0021</v>
      </c>
    </row>
    <row r="116">
      <c r="A116" t="n">
        <v>2014</v>
      </c>
      <c r="B116" t="n">
        <v>0.0107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0.0001</v>
      </c>
      <c r="R116" t="n">
        <v>0.0001</v>
      </c>
      <c r="S116" t="n">
        <v>0.0002</v>
      </c>
      <c r="T116" t="n">
        <v>0.0002</v>
      </c>
      <c r="U116" t="n">
        <v>0.0003</v>
      </c>
      <c r="V116" t="n">
        <v>0.0004</v>
      </c>
      <c r="W116" t="n">
        <v>0.0007</v>
      </c>
      <c r="X116" t="n">
        <v>0.001</v>
      </c>
      <c r="Y116" t="n">
        <v>0.0014</v>
      </c>
      <c r="Z116" t="n">
        <v>0.0019</v>
      </c>
      <c r="AA116" t="n">
        <v>0.0023</v>
      </c>
      <c r="AB116" t="n">
        <v>0.0021</v>
      </c>
    </row>
    <row r="117">
      <c r="A117" t="n">
        <v>2015</v>
      </c>
      <c r="B117" t="n">
        <v>0.0108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0.0001</v>
      </c>
      <c r="R117" t="n">
        <v>0.0001</v>
      </c>
      <c r="S117" t="n">
        <v>0.0002</v>
      </c>
      <c r="T117" t="n">
        <v>0.0002</v>
      </c>
      <c r="U117" t="n">
        <v>0.0003</v>
      </c>
      <c r="V117" t="n">
        <v>0.0004</v>
      </c>
      <c r="W117" t="n">
        <v>0.0005999999999999999</v>
      </c>
      <c r="X117" t="n">
        <v>0.0009</v>
      </c>
      <c r="Y117" t="n">
        <v>0.0014</v>
      </c>
      <c r="Z117" t="n">
        <v>0.0019</v>
      </c>
      <c r="AA117" t="n">
        <v>0.0023</v>
      </c>
      <c r="AB117" t="n">
        <v>0.0023</v>
      </c>
    </row>
    <row r="118">
      <c r="A118" t="n">
        <v>2016</v>
      </c>
      <c r="B118" t="n">
        <v>0.0101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0.0001</v>
      </c>
      <c r="R118" t="n">
        <v>0.0001</v>
      </c>
      <c r="S118" t="n">
        <v>0.0002</v>
      </c>
      <c r="T118" t="n">
        <v>0.0002</v>
      </c>
      <c r="U118" t="n">
        <v>0.0003</v>
      </c>
      <c r="V118" t="n">
        <v>0.0004</v>
      </c>
      <c r="W118" t="n">
        <v>0.0005999999999999999</v>
      </c>
      <c r="X118" t="n">
        <v>0.0009</v>
      </c>
      <c r="Y118" t="n">
        <v>0.0014</v>
      </c>
      <c r="Z118" t="n">
        <v>0.0018</v>
      </c>
      <c r="AA118" t="n">
        <v>0.0021</v>
      </c>
      <c r="AB118" t="n">
        <v>0.0019</v>
      </c>
    </row>
    <row r="119">
      <c r="A119" t="n">
        <v>2017</v>
      </c>
      <c r="B119" t="n">
        <v>0.0098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0.0001</v>
      </c>
      <c r="R119" t="n">
        <v>0.0001</v>
      </c>
      <c r="S119" t="n">
        <v>0.0002</v>
      </c>
      <c r="T119" t="n">
        <v>0.0002</v>
      </c>
      <c r="U119" t="n">
        <v>0.0003</v>
      </c>
      <c r="V119" t="n">
        <v>0.0004</v>
      </c>
      <c r="W119" t="n">
        <v>0.0005999999999999999</v>
      </c>
      <c r="X119" t="n">
        <v>0.0009</v>
      </c>
      <c r="Y119" t="n">
        <v>0.0014</v>
      </c>
      <c r="Z119" t="n">
        <v>0.0018</v>
      </c>
      <c r="AA119" t="n">
        <v>0.002</v>
      </c>
      <c r="AB119" t="n">
        <v>0.0017</v>
      </c>
    </row>
    <row r="120">
      <c r="A120" t="n">
        <v>2018</v>
      </c>
      <c r="B120" t="n">
        <v>0.009599999999999999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0.0001</v>
      </c>
      <c r="R120" t="n">
        <v>0.0001</v>
      </c>
      <c r="S120" t="n">
        <v>0.0002</v>
      </c>
      <c r="T120" t="n">
        <v>0.0002</v>
      </c>
      <c r="U120" t="n">
        <v>0.0003</v>
      </c>
      <c r="V120" t="n">
        <v>0.0004</v>
      </c>
      <c r="W120" t="n">
        <v>0.0005999999999999999</v>
      </c>
      <c r="X120" t="n">
        <v>0.0009</v>
      </c>
      <c r="Y120" t="n">
        <v>0.0013</v>
      </c>
      <c r="Z120" t="n">
        <v>0.0017</v>
      </c>
      <c r="AA120" t="n">
        <v>0.0021</v>
      </c>
      <c r="AB120" t="n">
        <v>0.0017</v>
      </c>
    </row>
    <row r="121">
      <c r="A121" t="n">
        <v>2019</v>
      </c>
      <c r="B121" t="n">
        <v>0.0091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0.0001</v>
      </c>
      <c r="R121" t="n">
        <v>0.0001</v>
      </c>
      <c r="S121" t="n">
        <v>0.0002</v>
      </c>
      <c r="T121" t="n">
        <v>0.0002</v>
      </c>
      <c r="U121" t="n">
        <v>0.0003</v>
      </c>
      <c r="V121" t="n">
        <v>0.0004</v>
      </c>
      <c r="W121" t="n">
        <v>0.0005</v>
      </c>
      <c r="X121" t="n">
        <v>0.0008</v>
      </c>
      <c r="Y121" t="n">
        <v>0.0013</v>
      </c>
      <c r="Z121" t="n">
        <v>0.0017</v>
      </c>
      <c r="AA121" t="n">
        <v>0.002</v>
      </c>
      <c r="AB121" t="n">
        <v>0.0014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2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9.140625" customWidth="1" style="19" min="4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N1" workbookViewId="0">
      <selection activeCell="GZ5" sqref="GZ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18" min="1" max="1"/>
    <col width="10.140625" customWidth="1" style="144" min="2" max="107"/>
    <col width="10.140625" customWidth="1" style="177" min="108" max="109"/>
    <col width="10.140625" customWidth="1" style="144" min="110" max="117"/>
    <col width="10.140625" customWidth="1" style="177" min="118" max="119"/>
    <col width="10.140625" customWidth="1" style="144" min="120" max="162"/>
    <col width="10.140625" customWidth="1" style="177" min="163" max="164"/>
    <col width="10.140625" customWidth="1" style="144" min="165" max="182"/>
    <col width="10.140625" customWidth="1" style="177" min="183" max="184"/>
    <col width="10.140625" customWidth="1" style="144" min="185" max="187"/>
    <col width="10.140625" customWidth="1" style="177" min="188" max="188"/>
    <col width="13.42578125" customWidth="1" style="177" min="189" max="189"/>
    <col width="13.42578125" customWidth="1" style="144" min="190" max="16384"/>
  </cols>
  <sheetData>
    <row r="1" ht="50.1" customFormat="1" customHeight="1" s="155">
      <c r="A1" s="224" t="inlineStr">
        <is>
          <t>AGE_AT_DEATH</t>
        </is>
      </c>
      <c r="B1" s="225" t="n">
        <v>1798</v>
      </c>
      <c r="C1" s="225" t="n">
        <v>1799</v>
      </c>
      <c r="D1" s="225" t="n">
        <v>1800</v>
      </c>
      <c r="E1" s="225" t="n">
        <v>1801</v>
      </c>
      <c r="F1" s="225" t="n">
        <v>1802</v>
      </c>
      <c r="G1" s="225" t="n">
        <v>1803</v>
      </c>
      <c r="H1" s="225" t="n">
        <v>1804</v>
      </c>
      <c r="I1" s="225" t="n">
        <v>1805</v>
      </c>
      <c r="J1" s="225" t="n">
        <v>1806</v>
      </c>
      <c r="K1" s="225" t="n">
        <v>1807</v>
      </c>
      <c r="L1" s="225" t="n">
        <v>1808</v>
      </c>
      <c r="M1" s="225" t="n">
        <v>1809</v>
      </c>
      <c r="N1" s="225" t="n">
        <v>1810</v>
      </c>
      <c r="O1" s="225" t="n">
        <v>1811</v>
      </c>
      <c r="P1" s="225" t="n">
        <v>1812</v>
      </c>
      <c r="Q1" s="225" t="n">
        <v>1813</v>
      </c>
      <c r="R1" s="225" t="n">
        <v>1814</v>
      </c>
      <c r="S1" s="225" t="n">
        <v>1815</v>
      </c>
      <c r="T1" s="225" t="n">
        <v>1816</v>
      </c>
      <c r="U1" s="225" t="n">
        <v>1817</v>
      </c>
      <c r="V1" s="225" t="n">
        <v>1818</v>
      </c>
      <c r="W1" s="225" t="n">
        <v>1819</v>
      </c>
      <c r="X1" s="225" t="n">
        <v>1820</v>
      </c>
      <c r="Y1" s="225" t="n">
        <v>1821</v>
      </c>
      <c r="Z1" s="225" t="n">
        <v>1822</v>
      </c>
      <c r="AA1" s="225" t="n">
        <v>1823</v>
      </c>
      <c r="AB1" s="225" t="n">
        <v>1824</v>
      </c>
      <c r="AC1" s="225" t="n">
        <v>1825</v>
      </c>
      <c r="AD1" s="225" t="n">
        <v>1826</v>
      </c>
      <c r="AE1" s="225" t="n">
        <v>1827</v>
      </c>
      <c r="AF1" s="225" t="n">
        <v>1828</v>
      </c>
      <c r="AG1" s="225" t="n">
        <v>1829</v>
      </c>
      <c r="AH1" s="225" t="n">
        <v>1830</v>
      </c>
      <c r="AI1" s="225" t="n">
        <v>1831</v>
      </c>
      <c r="AJ1" s="225" t="n">
        <v>1832</v>
      </c>
      <c r="AK1" s="225" t="n">
        <v>1833</v>
      </c>
      <c r="AL1" s="225" t="n">
        <v>1834</v>
      </c>
      <c r="AM1" s="225" t="n">
        <v>1835</v>
      </c>
      <c r="AN1" s="225" t="n">
        <v>1836</v>
      </c>
      <c r="AO1" s="225" t="n">
        <v>1837</v>
      </c>
      <c r="AP1" s="225" t="n">
        <v>1838</v>
      </c>
      <c r="AQ1" s="225" t="n">
        <v>1839</v>
      </c>
      <c r="AR1" s="225" t="n">
        <v>1840</v>
      </c>
      <c r="AS1" s="225" t="n">
        <v>1841</v>
      </c>
      <c r="AT1" s="225" t="n">
        <v>1842</v>
      </c>
      <c r="AU1" s="225" t="n">
        <v>1843</v>
      </c>
      <c r="AV1" s="225" t="n">
        <v>1844</v>
      </c>
      <c r="AW1" s="225" t="n">
        <v>1845</v>
      </c>
      <c r="AX1" s="225" t="n">
        <v>1846</v>
      </c>
      <c r="AY1" s="225" t="n">
        <v>1847</v>
      </c>
      <c r="AZ1" s="225" t="n">
        <v>1848</v>
      </c>
      <c r="BA1" s="225" t="n">
        <v>1849</v>
      </c>
      <c r="BB1" s="225" t="n">
        <v>1850</v>
      </c>
      <c r="BC1" s="225" t="n">
        <v>1851</v>
      </c>
      <c r="BD1" s="225" t="n">
        <v>1852</v>
      </c>
      <c r="BE1" s="225" t="n">
        <v>1853</v>
      </c>
      <c r="BF1" s="225" t="n">
        <v>1854</v>
      </c>
      <c r="BG1" s="225" t="n">
        <v>1855</v>
      </c>
      <c r="BH1" s="225" t="n">
        <v>1856</v>
      </c>
      <c r="BI1" s="225" t="n">
        <v>1857</v>
      </c>
      <c r="BJ1" s="225" t="n">
        <v>1858</v>
      </c>
      <c r="BK1" s="225" t="n">
        <v>1859</v>
      </c>
      <c r="BL1" s="225" t="n">
        <v>1860</v>
      </c>
      <c r="BM1" s="225" t="n">
        <v>1861</v>
      </c>
      <c r="BN1" s="225" t="n">
        <v>1862</v>
      </c>
      <c r="BO1" s="225" t="n">
        <v>1863</v>
      </c>
      <c r="BP1" s="225" t="n">
        <v>1864</v>
      </c>
      <c r="BQ1" s="225" t="n">
        <v>1865</v>
      </c>
      <c r="BR1" s="225" t="n">
        <v>1866</v>
      </c>
      <c r="BS1" s="225" t="n">
        <v>1867</v>
      </c>
      <c r="BT1" s="225" t="n">
        <v>1868</v>
      </c>
      <c r="BU1" s="225" t="n">
        <v>1869</v>
      </c>
      <c r="BV1" s="225" t="n">
        <v>1870</v>
      </c>
      <c r="BW1" s="225" t="n">
        <v>1871</v>
      </c>
      <c r="BX1" s="225" t="n">
        <v>1872</v>
      </c>
      <c r="BY1" s="225" t="n">
        <v>1873</v>
      </c>
      <c r="BZ1" s="225" t="n">
        <v>1874</v>
      </c>
      <c r="CA1" s="225" t="n">
        <v>1875</v>
      </c>
      <c r="CB1" s="225" t="n">
        <v>1876</v>
      </c>
      <c r="CC1" s="225" t="n">
        <v>1877</v>
      </c>
      <c r="CD1" s="225" t="n">
        <v>1878</v>
      </c>
      <c r="CE1" s="225" t="n">
        <v>1879</v>
      </c>
      <c r="CF1" s="225" t="n">
        <v>1880</v>
      </c>
      <c r="CG1" s="225" t="n">
        <v>1881</v>
      </c>
      <c r="CH1" s="225" t="n">
        <v>1882</v>
      </c>
      <c r="CI1" s="225" t="n">
        <v>1883</v>
      </c>
      <c r="CJ1" s="225" t="n">
        <v>1884</v>
      </c>
      <c r="CK1" s="225" t="n">
        <v>1885</v>
      </c>
      <c r="CL1" s="225" t="n">
        <v>1886</v>
      </c>
      <c r="CM1" s="225" t="n">
        <v>1887</v>
      </c>
      <c r="CN1" s="225" t="n">
        <v>1888</v>
      </c>
      <c r="CO1" s="225" t="n">
        <v>1889</v>
      </c>
      <c r="CP1" s="225" t="n">
        <v>1890</v>
      </c>
      <c r="CQ1" s="225" t="n">
        <v>1891</v>
      </c>
      <c r="CR1" s="225" t="n">
        <v>1892</v>
      </c>
      <c r="CS1" s="225" t="n">
        <v>1893</v>
      </c>
      <c r="CT1" s="225" t="n">
        <v>1894</v>
      </c>
      <c r="CU1" s="225" t="n">
        <v>1895</v>
      </c>
      <c r="CV1" s="225" t="n">
        <v>1896</v>
      </c>
      <c r="CW1" s="225" t="n">
        <v>1897</v>
      </c>
      <c r="CX1" s="225" t="n">
        <v>1898</v>
      </c>
      <c r="CY1" s="225" t="n">
        <v>1899</v>
      </c>
      <c r="CZ1" s="225" t="n">
        <v>1900</v>
      </c>
      <c r="DA1" s="225" t="n">
        <v>1901</v>
      </c>
      <c r="DB1" s="225" t="n">
        <v>1902</v>
      </c>
      <c r="DC1" s="225" t="n">
        <v>1903</v>
      </c>
      <c r="DD1" s="225" t="n">
        <v>1904</v>
      </c>
      <c r="DE1" s="225" t="n">
        <v>1905</v>
      </c>
      <c r="DF1" s="225" t="n">
        <v>1906</v>
      </c>
      <c r="DG1" s="225" t="n">
        <v>1907</v>
      </c>
      <c r="DH1" s="225" t="n">
        <v>1908</v>
      </c>
      <c r="DI1" s="225" t="n">
        <v>1909</v>
      </c>
      <c r="DJ1" s="225" t="n">
        <v>1910</v>
      </c>
      <c r="DK1" s="225" t="n">
        <v>1911</v>
      </c>
      <c r="DL1" s="225" t="n">
        <v>1912</v>
      </c>
      <c r="DM1" s="225" t="n">
        <v>1913</v>
      </c>
      <c r="DN1" s="225" t="n">
        <v>1914</v>
      </c>
      <c r="DO1" s="225" t="n">
        <v>1915</v>
      </c>
      <c r="DP1" s="225" t="n">
        <v>1916</v>
      </c>
      <c r="DQ1" s="225" t="n">
        <v>1917</v>
      </c>
      <c r="DR1" s="225" t="n">
        <v>1918</v>
      </c>
      <c r="DS1" s="225" t="n">
        <v>1919</v>
      </c>
      <c r="DT1" s="225" t="n">
        <v>1920</v>
      </c>
      <c r="DU1" s="225" t="n">
        <v>1921</v>
      </c>
      <c r="DV1" s="225" t="n">
        <v>1922</v>
      </c>
      <c r="DW1" s="225" t="n">
        <v>1923</v>
      </c>
      <c r="DX1" s="225" t="n">
        <v>1924</v>
      </c>
      <c r="DY1" s="225" t="n">
        <v>1925</v>
      </c>
      <c r="DZ1" s="225" t="n">
        <v>1926</v>
      </c>
      <c r="EA1" s="225" t="n">
        <v>1927</v>
      </c>
      <c r="EB1" s="225" t="n">
        <v>1928</v>
      </c>
      <c r="EC1" s="225" t="n">
        <v>1929</v>
      </c>
      <c r="ED1" s="225" t="n">
        <v>1930</v>
      </c>
      <c r="EE1" s="225" t="n">
        <v>1931</v>
      </c>
      <c r="EF1" s="225" t="n">
        <v>1932</v>
      </c>
      <c r="EG1" s="225" t="n">
        <v>1933</v>
      </c>
      <c r="EH1" s="225" t="n">
        <v>1934</v>
      </c>
      <c r="EI1" s="225" t="n">
        <v>1935</v>
      </c>
      <c r="EJ1" s="225" t="n">
        <v>1936</v>
      </c>
      <c r="EK1" s="225" t="n">
        <v>1937</v>
      </c>
      <c r="EL1" s="225" t="n">
        <v>1938</v>
      </c>
      <c r="EM1" s="225" t="n">
        <v>1939</v>
      </c>
      <c r="EN1" s="225" t="n">
        <v>1940</v>
      </c>
      <c r="EO1" s="225" t="n">
        <v>1941</v>
      </c>
      <c r="EP1" s="225" t="n">
        <v>1942</v>
      </c>
      <c r="EQ1" s="225" t="n">
        <v>1943</v>
      </c>
      <c r="ER1" s="225" t="n">
        <v>1944</v>
      </c>
      <c r="ES1" s="225" t="n">
        <v>1945</v>
      </c>
      <c r="ET1" s="225" t="n">
        <v>1946</v>
      </c>
      <c r="EU1" s="225" t="n">
        <v>1947</v>
      </c>
      <c r="EV1" s="225" t="n">
        <v>1948</v>
      </c>
      <c r="EW1" s="225" t="n">
        <v>1949</v>
      </c>
      <c r="EX1" s="225" t="n">
        <v>1950</v>
      </c>
      <c r="EY1" s="225" t="n">
        <v>1951</v>
      </c>
      <c r="EZ1" s="225" t="n">
        <v>1952</v>
      </c>
      <c r="FA1" s="225" t="n">
        <v>1953</v>
      </c>
      <c r="FB1" s="225" t="n">
        <v>1954</v>
      </c>
      <c r="FC1" s="225" t="n">
        <v>1955</v>
      </c>
      <c r="FD1" s="225" t="n">
        <v>1956</v>
      </c>
      <c r="FE1" s="225" t="n">
        <v>1957</v>
      </c>
      <c r="FF1" s="225" t="n">
        <v>1958</v>
      </c>
      <c r="FG1" s="225" t="n">
        <v>1959</v>
      </c>
      <c r="FH1" s="225" t="n">
        <v>1960</v>
      </c>
      <c r="FI1" s="225" t="n">
        <v>1961</v>
      </c>
      <c r="FJ1" s="225" t="n">
        <v>1962</v>
      </c>
      <c r="FK1" s="225" t="n">
        <v>1963</v>
      </c>
      <c r="FL1" s="225" t="n">
        <v>1964</v>
      </c>
      <c r="FM1" s="225" t="n">
        <v>1965</v>
      </c>
      <c r="FN1" s="225" t="n">
        <v>1966</v>
      </c>
      <c r="FO1" s="225" t="n">
        <v>1967</v>
      </c>
      <c r="FP1" s="225" t="n">
        <v>1968</v>
      </c>
      <c r="FQ1" s="225" t="n">
        <v>1969</v>
      </c>
      <c r="FR1" s="225" t="n">
        <v>1970</v>
      </c>
      <c r="FS1" s="225" t="n">
        <v>1971</v>
      </c>
      <c r="FT1" s="225" t="n">
        <v>1972</v>
      </c>
      <c r="FU1" s="225" t="n">
        <v>1973</v>
      </c>
      <c r="FV1" s="225" t="n">
        <v>1974</v>
      </c>
      <c r="FW1" s="225" t="n">
        <v>1975</v>
      </c>
      <c r="FX1" s="225" t="n">
        <v>1976</v>
      </c>
      <c r="FY1" s="225" t="n">
        <v>1977</v>
      </c>
      <c r="FZ1" s="225" t="n">
        <v>1978</v>
      </c>
      <c r="GA1" s="225" t="n">
        <v>1979</v>
      </c>
      <c r="GB1" s="225" t="n">
        <v>1980</v>
      </c>
      <c r="GC1" s="225" t="n">
        <v>1981</v>
      </c>
      <c r="GD1" s="225" t="n">
        <v>1982</v>
      </c>
      <c r="GE1" s="225" t="n">
        <v>1983</v>
      </c>
      <c r="GF1" s="225" t="n">
        <v>1984</v>
      </c>
      <c r="GG1" s="225" t="n">
        <v>1985</v>
      </c>
      <c r="GH1" s="225" t="n">
        <v>1986</v>
      </c>
      <c r="GI1" s="225" t="n">
        <v>1987</v>
      </c>
      <c r="GJ1" s="225" t="n">
        <v>1988</v>
      </c>
      <c r="GK1" s="225" t="n">
        <v>1989</v>
      </c>
      <c r="GL1" s="225" t="n">
        <v>1990</v>
      </c>
      <c r="GM1" s="225" t="n">
        <v>1991</v>
      </c>
      <c r="GN1" s="225" t="n">
        <v>1992</v>
      </c>
      <c r="GO1" s="225" t="n">
        <v>1993</v>
      </c>
      <c r="GP1" s="225" t="n">
        <v>1994</v>
      </c>
      <c r="GQ1" s="225" t="n">
        <v>1995</v>
      </c>
      <c r="GR1" s="225" t="n">
        <v>1996</v>
      </c>
      <c r="GS1" s="225" t="n">
        <v>1997</v>
      </c>
      <c r="GT1" s="225" t="n">
        <v>1998</v>
      </c>
      <c r="GU1" s="225" t="n">
        <v>1999</v>
      </c>
      <c r="GV1" s="225" t="n">
        <v>2000</v>
      </c>
      <c r="GW1" s="225" t="n">
        <v>2001</v>
      </c>
      <c r="GX1" s="225" t="n">
        <v>2002</v>
      </c>
      <c r="GY1" s="225" t="n">
        <v>2003</v>
      </c>
      <c r="GZ1" s="225" t="n">
        <v>2004</v>
      </c>
      <c r="HA1" s="226" t="n">
        <v>2005</v>
      </c>
      <c r="HB1" s="226" t="n">
        <v>2006</v>
      </c>
      <c r="HC1" s="226" t="n">
        <v>2007</v>
      </c>
      <c r="HD1" s="226" t="n">
        <v>2008</v>
      </c>
      <c r="HE1" s="226" t="n">
        <v>2009</v>
      </c>
      <c r="HF1" s="226" t="n">
        <v>2010</v>
      </c>
      <c r="HG1" s="226" t="n">
        <v>2011</v>
      </c>
      <c r="HH1" s="226" t="n">
        <v>2012</v>
      </c>
      <c r="HI1" s="226" t="n">
        <v>2013</v>
      </c>
      <c r="HJ1" s="226" t="n">
        <v>2014</v>
      </c>
      <c r="HK1" s="226" t="n">
        <v>2015</v>
      </c>
      <c r="HL1" s="226" t="n">
        <v>2016</v>
      </c>
      <c r="HM1" s="226" t="n">
        <v>2017</v>
      </c>
      <c r="HN1" s="226" t="n">
        <v>2018</v>
      </c>
    </row>
    <row r="2" ht="17.1" customHeight="1">
      <c r="A2" s="219" t="n">
        <v>0.5</v>
      </c>
      <c r="B2" s="114" t="inlineStr"/>
      <c r="C2" s="114" t="inlineStr"/>
      <c r="D2" s="114" t="inlineStr"/>
      <c r="E2" s="114" t="inlineStr"/>
      <c r="F2" s="114" t="inlineStr"/>
      <c r="G2" s="114" t="inlineStr"/>
      <c r="H2" s="114" t="inlineStr"/>
      <c r="I2" s="114" t="inlineStr"/>
      <c r="J2" s="114" t="inlineStr"/>
      <c r="K2" s="114" t="inlineStr"/>
      <c r="L2" s="114" t="inlineStr"/>
      <c r="M2" s="114" t="inlineStr"/>
      <c r="N2" s="114" t="inlineStr"/>
      <c r="O2" s="114" t="inlineStr"/>
      <c r="P2" s="114" t="inlineStr"/>
      <c r="Q2" s="114" t="inlineStr"/>
      <c r="R2" s="114" t="inlineStr"/>
      <c r="S2" s="114" t="inlineStr"/>
      <c r="T2" s="114" t="inlineStr"/>
      <c r="U2" s="114" t="inlineStr"/>
      <c r="V2" s="114" t="inlineStr"/>
      <c r="W2" s="114" t="inlineStr"/>
      <c r="X2" s="114" t="inlineStr"/>
      <c r="Y2" s="114" t="inlineStr"/>
      <c r="Z2" s="114" t="inlineStr"/>
      <c r="AA2" s="114" t="inlineStr"/>
      <c r="AB2" s="114" t="inlineStr"/>
      <c r="AC2" s="114" t="inlineStr"/>
      <c r="AD2" s="114" t="inlineStr"/>
      <c r="AE2" s="114" t="inlineStr"/>
      <c r="AF2" s="114" t="inlineStr"/>
      <c r="AG2" s="114" t="inlineStr"/>
      <c r="AH2" s="114" t="inlineStr"/>
      <c r="AI2" s="114" t="inlineStr"/>
      <c r="AJ2" s="114" t="inlineStr"/>
      <c r="AK2" s="114" t="inlineStr"/>
      <c r="AL2" s="114" t="inlineStr"/>
      <c r="AM2" s="114" t="inlineStr"/>
      <c r="AN2" s="114" t="inlineStr"/>
      <c r="AO2" s="114" t="inlineStr"/>
      <c r="AP2" s="114" t="inlineStr"/>
      <c r="AQ2" s="114" t="inlineStr"/>
      <c r="AR2" s="114" t="inlineStr"/>
      <c r="AS2" s="114" t="inlineStr"/>
      <c r="AT2" s="114" t="inlineStr"/>
      <c r="AU2" s="114" t="inlineStr"/>
      <c r="AV2" s="114" t="inlineStr"/>
      <c r="AW2" s="114" t="inlineStr"/>
      <c r="AX2" s="114" t="inlineStr"/>
      <c r="AY2" s="114" t="inlineStr"/>
      <c r="AZ2" s="114" t="inlineStr"/>
      <c r="BA2" s="114" t="inlineStr"/>
      <c r="BB2" s="114" t="inlineStr"/>
      <c r="BC2" s="114" t="inlineStr"/>
      <c r="BD2" s="114" t="inlineStr"/>
      <c r="BE2" s="114" t="inlineStr"/>
      <c r="BF2" s="114" t="inlineStr"/>
      <c r="BG2" s="114" t="inlineStr"/>
      <c r="BH2" s="114" t="inlineStr"/>
      <c r="BI2" s="114" t="inlineStr"/>
      <c r="BJ2" s="114" t="inlineStr"/>
      <c r="BK2" s="114" t="inlineStr"/>
      <c r="BL2" s="114" t="inlineStr"/>
      <c r="BM2" s="114" t="inlineStr"/>
      <c r="BN2" s="114" t="inlineStr"/>
      <c r="BO2" s="114" t="inlineStr"/>
      <c r="BP2" s="114" t="inlineStr"/>
      <c r="BQ2" s="114" t="inlineStr"/>
      <c r="BR2" s="114" t="inlineStr"/>
      <c r="BS2" s="114" t="inlineStr"/>
      <c r="BT2" s="114" t="inlineStr"/>
      <c r="BU2" s="114" t="inlineStr"/>
      <c r="BV2" s="114" t="inlineStr"/>
      <c r="BW2" s="114" t="inlineStr"/>
      <c r="BX2" s="114" t="inlineStr"/>
      <c r="BY2" s="114" t="inlineStr"/>
      <c r="BZ2" s="114" t="inlineStr"/>
      <c r="CA2" s="114" t="inlineStr"/>
      <c r="CB2" s="114" t="inlineStr"/>
      <c r="CC2" s="114" t="inlineStr"/>
      <c r="CD2" s="114" t="inlineStr"/>
      <c r="CE2" s="114" t="inlineStr"/>
      <c r="CF2" s="114" t="inlineStr"/>
      <c r="CG2" s="114" t="inlineStr"/>
      <c r="CH2" s="114" t="inlineStr"/>
      <c r="CI2" s="114" t="inlineStr"/>
      <c r="CJ2" s="114" t="inlineStr"/>
      <c r="CK2" s="114" t="inlineStr"/>
      <c r="CL2" s="114" t="inlineStr"/>
      <c r="CM2" s="114" t="inlineStr"/>
      <c r="CN2" s="114" t="inlineStr"/>
      <c r="CO2" s="114" t="inlineStr"/>
      <c r="CP2" s="114" t="inlineStr"/>
      <c r="CQ2" s="114" t="inlineStr"/>
      <c r="CR2" s="114" t="inlineStr"/>
      <c r="CS2" s="114" t="inlineStr"/>
      <c r="CT2" s="144" t="inlineStr"/>
      <c r="CU2" s="144" t="inlineStr"/>
      <c r="CV2" s="144" t="inlineStr"/>
      <c r="CW2" s="144" t="inlineStr"/>
      <c r="CX2" s="144" t="inlineStr"/>
      <c r="CY2" s="144" t="n">
        <v>0</v>
      </c>
      <c r="CZ2" s="144" t="n">
        <v>0</v>
      </c>
      <c r="DA2" s="144" t="n">
        <v>5.680262564456779e-06</v>
      </c>
      <c r="DB2" s="144" t="n">
        <v>0</v>
      </c>
      <c r="DC2" s="144" t="n">
        <v>1.103920906274907e-05</v>
      </c>
      <c r="DD2" s="144" t="n">
        <v>0</v>
      </c>
      <c r="DE2" s="144" t="n">
        <v>0</v>
      </c>
      <c r="DF2" s="144" t="n">
        <v>0</v>
      </c>
      <c r="DG2" s="144" t="n">
        <v>5.766620264595605e-06</v>
      </c>
      <c r="DH2" s="144" t="n">
        <v>0</v>
      </c>
      <c r="DI2" s="144" t="n">
        <v>2.341087013522118e-06</v>
      </c>
      <c r="DJ2" s="144" t="n">
        <v>4.033464851177248e-06</v>
      </c>
      <c r="DK2" s="144" t="n">
        <v>3.997535918859615e-06</v>
      </c>
      <c r="DL2" s="144" t="n">
        <v>1.932912100242368e-06</v>
      </c>
      <c r="DM2" s="144" t="n">
        <v>5.490368612367897e-06</v>
      </c>
      <c r="DN2" s="144" t="n">
        <v>0</v>
      </c>
      <c r="DO2" s="144" t="n">
        <v>0</v>
      </c>
      <c r="DP2" s="144" t="n">
        <v>8.207555284450883e-06</v>
      </c>
      <c r="DQ2" s="144" t="n">
        <v>8.793314032986066e-06</v>
      </c>
      <c r="DR2" s="144" t="n">
        <v>5.562082504872732e-06</v>
      </c>
      <c r="DS2" s="144" t="n">
        <v>1.391435989770163e-06</v>
      </c>
      <c r="DT2" s="144" t="n">
        <v>1.36023523653707e-06</v>
      </c>
      <c r="DU2" s="144" t="n">
        <v>5.243564694355929e-06</v>
      </c>
      <c r="DV2" s="144" t="n">
        <v>3.848228107201115e-06</v>
      </c>
      <c r="DW2" s="144" t="n">
        <v>1.268946426969272e-06</v>
      </c>
      <c r="DX2" s="144" t="n">
        <v>1.245059804103066e-06</v>
      </c>
      <c r="DY2" s="144" t="n">
        <v>1.245421477030965e-06</v>
      </c>
      <c r="DZ2" s="144" t="n">
        <v>0</v>
      </c>
      <c r="EA2" s="144" t="n">
        <v>3.483270015484967e-06</v>
      </c>
      <c r="EB2" s="144" t="n">
        <v>2.313145173234941e-06</v>
      </c>
      <c r="EC2" s="144" t="n">
        <v>1.157425060219206e-06</v>
      </c>
      <c r="ED2" s="144" t="n">
        <v>1.162721420835537e-06</v>
      </c>
      <c r="EE2" s="144" t="n">
        <v>2.339384695479672e-06</v>
      </c>
      <c r="EF2" s="144" t="n">
        <v>6.748419267141913e-06</v>
      </c>
      <c r="EG2" s="144" t="n">
        <v>2.2780786866603e-06</v>
      </c>
      <c r="EH2" s="144" t="n">
        <v>2.294531843799745e-06</v>
      </c>
      <c r="EI2" s="144" t="n">
        <v>3.479393639111725e-06</v>
      </c>
      <c r="EJ2" s="144" t="n">
        <v>1.169763166240073e-06</v>
      </c>
      <c r="EK2" s="144" t="n">
        <v>7.078162735455084e-06</v>
      </c>
      <c r="EL2" s="144" t="n">
        <v>2.375202975939313e-06</v>
      </c>
      <c r="EM2" s="144" t="n">
        <v>1.199973120602099e-06</v>
      </c>
      <c r="EN2" s="144" t="n">
        <v>3.385698808234019e-06</v>
      </c>
      <c r="EO2" s="144" t="n">
        <v>0</v>
      </c>
      <c r="EP2" s="144" t="n">
        <v>2.019064002309809e-06</v>
      </c>
      <c r="EQ2" s="144" t="n">
        <v>4.777451955554409e-06</v>
      </c>
      <c r="ER2" s="144" t="n">
        <v>3.628065261637926e-06</v>
      </c>
      <c r="ES2" s="144" t="n">
        <v>4.335336547840872e-06</v>
      </c>
      <c r="ET2" s="144" t="n">
        <v>2.491253623736e-06</v>
      </c>
      <c r="EU2" s="144" t="n">
        <v>7.934593558379565e-07</v>
      </c>
      <c r="EV2" s="144" t="n">
        <v>1.520880163768376e-06</v>
      </c>
      <c r="EW2" s="144" t="n">
        <v>3.645515869659684e-06</v>
      </c>
      <c r="EX2" s="144" t="n">
        <v>0</v>
      </c>
      <c r="EY2" s="144" t="n">
        <v>2.087424104738592e-06</v>
      </c>
      <c r="EZ2" s="144" t="n">
        <v>1.359241380200882e-06</v>
      </c>
      <c r="FA2" s="144" t="n">
        <v>1.992763611073655e-06</v>
      </c>
      <c r="FB2" s="144" t="n">
        <v>6.49696169586293e-07</v>
      </c>
      <c r="FC2" s="144" t="n">
        <v>1.907813194563241e-06</v>
      </c>
      <c r="FD2" s="144" t="n">
        <v>1.869137916210285e-06</v>
      </c>
      <c r="FE2" s="144" t="n">
        <v>1.221029547694025e-06</v>
      </c>
      <c r="FF2" s="144" t="n">
        <v>5.979470087401914e-07</v>
      </c>
      <c r="FG2" s="144" t="n">
        <v>2.357762106518976e-06</v>
      </c>
      <c r="FH2" s="144" t="n">
        <v>2.347125827068463e-06</v>
      </c>
      <c r="FI2" s="144" t="n">
        <v>1.200148818453488e-06</v>
      </c>
      <c r="FJ2" s="144" t="n">
        <v>6.115299071758753e-07</v>
      </c>
      <c r="FK2" s="144" t="n">
        <v>1.869757666941313e-06</v>
      </c>
      <c r="FL2" s="144" t="n">
        <v>1.305566544073968e-06</v>
      </c>
      <c r="FM2" s="144" t="n">
        <v>1.39250262660808e-06</v>
      </c>
      <c r="FN2" s="144" t="n">
        <v>7.137590620634918e-07</v>
      </c>
      <c r="FO2" s="144" t="n">
        <v>0</v>
      </c>
      <c r="FP2" s="144" t="n">
        <v>0</v>
      </c>
      <c r="FQ2" s="144" t="n">
        <v>6.861416539444569e-07</v>
      </c>
      <c r="FR2" s="144" t="n">
        <v>6.867598874537896e-07</v>
      </c>
      <c r="FS2" s="144" t="n">
        <v>0</v>
      </c>
      <c r="FT2" s="144" t="n">
        <v>7.979725114429259e-07</v>
      </c>
      <c r="FU2" s="144" t="n">
        <v>8.150218303597262e-07</v>
      </c>
      <c r="FV2" s="144" t="n">
        <v>7.90671968385772e-07</v>
      </c>
      <c r="FW2" s="144" t="n">
        <v>8.023196666201322e-07</v>
      </c>
      <c r="FX2" s="144" t="n">
        <v>0</v>
      </c>
      <c r="FY2" s="144" t="n">
        <v>7.528918576251381e-07</v>
      </c>
      <c r="FZ2" s="144" t="n">
        <v>7.339858957270277e-07</v>
      </c>
      <c r="GA2" s="144" t="n">
        <v>0</v>
      </c>
      <c r="GB2" s="144" t="n">
        <v>0</v>
      </c>
      <c r="GC2" s="144" t="n">
        <v>0</v>
      </c>
      <c r="GD2" s="144" t="n">
        <v>1.392920620239694e-06</v>
      </c>
      <c r="GE2" s="144" t="n">
        <v>7.121502808008558e-07</v>
      </c>
      <c r="GF2" s="144" t="n">
        <v>0</v>
      </c>
      <c r="GG2" s="144" t="n">
        <v>0</v>
      </c>
      <c r="GH2" s="144" t="n">
        <v>0</v>
      </c>
      <c r="GI2" s="144" t="n">
        <v>0</v>
      </c>
      <c r="GJ2" s="144" t="n">
        <v>0</v>
      </c>
      <c r="GK2" s="144" t="n">
        <v>0</v>
      </c>
      <c r="GL2" s="144" t="n">
        <v>6.662047646964771e-07</v>
      </c>
      <c r="GM2" s="144" t="n">
        <v>6.596334351037785e-07</v>
      </c>
      <c r="GN2" s="144" t="n">
        <v>0</v>
      </c>
      <c r="GO2" s="144" t="n">
        <v>0</v>
      </c>
      <c r="GP2" s="144" t="n">
        <v>0</v>
      </c>
      <c r="GQ2" s="144" t="n">
        <v>0</v>
      </c>
      <c r="GR2" s="144" t="n">
        <v>0</v>
      </c>
      <c r="GS2" s="144" t="n">
        <v>0</v>
      </c>
      <c r="GT2" s="144" t="n">
        <v>0</v>
      </c>
      <c r="GU2" s="144" t="n">
        <v>0</v>
      </c>
      <c r="GV2" s="144" t="n">
        <v>0</v>
      </c>
      <c r="GW2" s="144" t="n">
        <v>0</v>
      </c>
      <c r="GX2" s="144" t="n">
        <v>0</v>
      </c>
      <c r="GY2" s="144" t="n">
        <v>0</v>
      </c>
      <c r="GZ2" s="144" t="n">
        <v>0</v>
      </c>
      <c r="HA2" t="n">
        <v>6.413911517525051e-07</v>
      </c>
      <c r="HB2" t="n">
        <v>0</v>
      </c>
      <c r="HC2" t="n">
        <v>0</v>
      </c>
      <c r="HD2" t="n">
        <v>0</v>
      </c>
      <c r="HE2" t="n">
        <v>0</v>
      </c>
      <c r="HF2" t="n">
        <v>6.864463905962335e-07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220" t="n">
        <v>3</v>
      </c>
      <c r="CR3" s="144" t="inlineStr"/>
      <c r="CS3" s="144" t="inlineStr"/>
      <c r="CT3" s="144" t="inlineStr"/>
      <c r="CU3" s="144" t="inlineStr"/>
      <c r="CV3" s="144" t="inlineStr"/>
      <c r="CW3" s="144" t="n">
        <v>2.615557033167339e-06</v>
      </c>
      <c r="CX3" s="144" t="n">
        <v>3.819582024571861e-06</v>
      </c>
      <c r="CY3" s="144" t="n">
        <v>1.245840450196905e-06</v>
      </c>
      <c r="CZ3" s="144" t="n">
        <v>2.45035879378638e-06</v>
      </c>
      <c r="DA3" s="144" t="n">
        <v>4.792033506053239e-06</v>
      </c>
      <c r="DB3" s="144" t="n">
        <v>5.882799480331151e-06</v>
      </c>
      <c r="DC3" s="144" t="n">
        <v>6.782501917514089e-06</v>
      </c>
      <c r="DD3" s="144" t="n">
        <v>7.379902238435046e-07</v>
      </c>
      <c r="DE3" s="144" t="n">
        <v>3.322636174715097e-06</v>
      </c>
      <c r="DF3" s="144" t="n">
        <v>2.324620981460736e-06</v>
      </c>
      <c r="DG3" s="144" t="n">
        <v>2.18654619896185e-06</v>
      </c>
      <c r="DH3" s="144" t="n">
        <v>1.886099902526155e-06</v>
      </c>
      <c r="DI3" s="144" t="n">
        <v>3.247139349181795e-06</v>
      </c>
      <c r="DJ3" s="144" t="n">
        <v>3.541821357199988e-06</v>
      </c>
      <c r="DK3" s="144" t="n">
        <v>3.782292565275504e-06</v>
      </c>
      <c r="DL3" s="144" t="n">
        <v>2.06518570069372e-06</v>
      </c>
      <c r="DM3" s="144" t="n">
        <v>3.497729535478609e-06</v>
      </c>
      <c r="DN3" s="144" t="n">
        <v>4.44316070169577e-06</v>
      </c>
      <c r="DO3" s="144" t="n">
        <v>3.589336708453395e-06</v>
      </c>
      <c r="DP3" s="144" t="n">
        <v>2.826131327409951e-06</v>
      </c>
      <c r="DQ3" s="144" t="n">
        <v>1.854669410441933e-06</v>
      </c>
      <c r="DR3" s="144" t="n">
        <v>4.245259661537711e-06</v>
      </c>
      <c r="DS3" s="144" t="n">
        <v>2.940049829090539e-06</v>
      </c>
      <c r="DT3" s="144" t="n">
        <v>2.012871997594755e-06</v>
      </c>
      <c r="DU3" s="144" t="n">
        <v>3.401677945224575e-06</v>
      </c>
      <c r="DV3" s="144" t="n">
        <v>4.446454206101824e-06</v>
      </c>
      <c r="DW3" s="144" t="n">
        <v>8.309377985805114e-07</v>
      </c>
      <c r="DX3" s="144" t="n">
        <v>4.365146027516413e-06</v>
      </c>
      <c r="DY3" s="144" t="n">
        <v>4.177617073771822e-06</v>
      </c>
      <c r="DZ3" s="144" t="n">
        <v>4.683028179459085e-06</v>
      </c>
      <c r="EA3" s="144" t="n">
        <v>3.381182624628674e-06</v>
      </c>
      <c r="EB3" s="144" t="n">
        <v>4.993718279363492e-06</v>
      </c>
      <c r="EC3" s="144" t="n">
        <v>3.449867397880182e-06</v>
      </c>
      <c r="ED3" s="144" t="n">
        <v>2.307826261330195e-06</v>
      </c>
      <c r="EE3" s="144" t="n">
        <v>3.10582973192872e-06</v>
      </c>
      <c r="EF3" s="144" t="n">
        <v>2.089735083311038e-06</v>
      </c>
      <c r="EG3" s="144" t="n">
        <v>1.846021661699859e-06</v>
      </c>
      <c r="EH3" s="144" t="n">
        <v>1.596960883180778e-06</v>
      </c>
      <c r="EI3" s="144" t="n">
        <v>2.418052268507395e-06</v>
      </c>
      <c r="EJ3" s="144" t="n">
        <v>2.443059487438005e-06</v>
      </c>
      <c r="EK3" s="144" t="n">
        <v>2.19305396217553e-06</v>
      </c>
      <c r="EL3" s="144" t="n">
        <v>1.292406497477476e-06</v>
      </c>
      <c r="EM3" s="144" t="n">
        <v>2.201023645446935e-06</v>
      </c>
      <c r="EN3" s="144" t="n">
        <v>2.320582259381822e-06</v>
      </c>
      <c r="EO3" s="144" t="n">
        <v>3.531701288692414e-06</v>
      </c>
      <c r="EP3" s="144" t="n">
        <v>2.526369193800118e-06</v>
      </c>
      <c r="EQ3" s="144" t="n">
        <v>2.816480767947111e-06</v>
      </c>
      <c r="ER3" s="144" t="n">
        <v>1.348589381317129e-06</v>
      </c>
      <c r="ES3" s="144" t="n">
        <v>2.218454127801346e-06</v>
      </c>
      <c r="ET3" s="144" t="n">
        <v>1.599213222237543e-06</v>
      </c>
      <c r="EU3" s="144" t="n">
        <v>2.051251893559718e-06</v>
      </c>
      <c r="EV3" s="144" t="n">
        <v>1.008218406630817e-06</v>
      </c>
      <c r="EW3" s="144" t="n">
        <v>1.156445829359486e-06</v>
      </c>
      <c r="EX3" s="144" t="n">
        <v>6.499925142552075e-07</v>
      </c>
      <c r="EY3" s="144" t="n">
        <v>4.796729619526535e-07</v>
      </c>
      <c r="EZ3" s="144" t="n">
        <v>1.258670507029275e-06</v>
      </c>
      <c r="FA3" s="144" t="n">
        <v>4.646888230195924e-07</v>
      </c>
      <c r="FB3" s="144" t="n">
        <v>1.067612514786155e-06</v>
      </c>
      <c r="FC3" s="144" t="n">
        <v>1.351515485127482e-06</v>
      </c>
      <c r="FD3" s="144" t="n">
        <v>8.875734077614692e-07</v>
      </c>
      <c r="FE3" s="144" t="n">
        <v>7.322898117965823e-07</v>
      </c>
      <c r="FF3" s="144" t="n">
        <v>1.603199953329914e-06</v>
      </c>
      <c r="FG3" s="144" t="n">
        <v>8.674324482142318e-07</v>
      </c>
      <c r="FH3" s="144" t="n">
        <v>2.897317320357642e-07</v>
      </c>
      <c r="FI3" s="144" t="n">
        <v>1.459678682683195e-07</v>
      </c>
      <c r="FJ3" s="144" t="n">
        <v>7.388732077751944e-07</v>
      </c>
      <c r="FK3" s="144" t="n">
        <v>6.061280095586119e-07</v>
      </c>
      <c r="FL3" s="144" t="n">
        <v>6.277636876564284e-07</v>
      </c>
      <c r="FM3" s="144" t="n">
        <v>3.261934837903635e-07</v>
      </c>
      <c r="FN3" s="144" t="n">
        <v>3.40868703040543e-07</v>
      </c>
      <c r="FO3" s="144" t="n">
        <v>0</v>
      </c>
      <c r="FP3" s="144" t="n">
        <v>7.030841777505384e-07</v>
      </c>
      <c r="FQ3" s="144" t="n">
        <v>0</v>
      </c>
      <c r="FR3" s="144" t="n">
        <v>0</v>
      </c>
      <c r="FS3" s="144" t="n">
        <v>1.810587162191058e-07</v>
      </c>
      <c r="FT3" s="144" t="n">
        <v>0</v>
      </c>
      <c r="FU3" s="144" t="n">
        <v>1.962816714216556e-07</v>
      </c>
      <c r="FV3" s="144" t="n">
        <v>2.001595271431331e-07</v>
      </c>
      <c r="FW3" s="144" t="n">
        <v>1.988338355776603e-07</v>
      </c>
      <c r="FX3" s="144" t="n">
        <v>0</v>
      </c>
      <c r="FY3" s="144" t="n">
        <v>1.927610143161678e-07</v>
      </c>
      <c r="FZ3" s="144" t="n">
        <v>1.882063501951794e-07</v>
      </c>
      <c r="GA3" s="144" t="n">
        <v>3.688666730877643e-07</v>
      </c>
      <c r="GB3" s="144" t="n">
        <v>1.805849670780061e-07</v>
      </c>
      <c r="GC3" s="144" t="n">
        <v>0</v>
      </c>
      <c r="GD3" s="144" t="n">
        <v>0</v>
      </c>
      <c r="GE3" s="144" t="n">
        <v>0</v>
      </c>
      <c r="GF3" s="144" t="n">
        <v>0</v>
      </c>
      <c r="GG3" s="144" t="n">
        <v>0</v>
      </c>
      <c r="GH3" s="144" t="n">
        <v>0</v>
      </c>
      <c r="GI3" s="144" t="n">
        <v>0</v>
      </c>
      <c r="GJ3" s="144" t="n">
        <v>1.701914449525983e-07</v>
      </c>
      <c r="GK3" s="144" t="n">
        <v>0</v>
      </c>
      <c r="GL3" s="144" t="n">
        <v>0</v>
      </c>
      <c r="GM3" s="144" t="n">
        <v>0</v>
      </c>
      <c r="GN3" s="144" t="n">
        <v>0</v>
      </c>
      <c r="GO3" s="144" t="n">
        <v>0</v>
      </c>
      <c r="GP3" s="144" t="n">
        <v>0</v>
      </c>
      <c r="GQ3" s="144" t="n">
        <v>0</v>
      </c>
      <c r="GR3" s="144" t="n">
        <v>0</v>
      </c>
      <c r="GS3" s="144" t="n">
        <v>0</v>
      </c>
      <c r="GT3" s="144" t="n">
        <v>0</v>
      </c>
      <c r="GU3" s="144" t="n">
        <v>0</v>
      </c>
      <c r="GV3" s="144" t="n">
        <v>0</v>
      </c>
      <c r="GW3" s="144" t="n">
        <v>0</v>
      </c>
      <c r="GX3" s="144" t="n">
        <v>0</v>
      </c>
      <c r="GY3" t="n">
        <v>0</v>
      </c>
      <c r="GZ3" t="n">
        <v>0</v>
      </c>
      <c r="HA3" t="n">
        <v>0</v>
      </c>
      <c r="HB3" t="n">
        <v>0</v>
      </c>
      <c r="HC3" t="n">
        <v>0</v>
      </c>
      <c r="HD3" t="n">
        <v>0</v>
      </c>
      <c r="HE3" t="n">
        <v>0</v>
      </c>
      <c r="HF3" t="n">
        <v>0</v>
      </c>
      <c r="HG3" t="n">
        <v>0</v>
      </c>
      <c r="HH3" t="n">
        <v>0</v>
      </c>
      <c r="HI3" t="n">
        <v>0</v>
      </c>
      <c r="HJ3" t="n">
        <v>0</v>
      </c>
      <c r="HK3" t="n">
        <v>0</v>
      </c>
      <c r="HL3" t="n">
        <v>0</v>
      </c>
    </row>
    <row r="4" ht="17.1" customHeight="1">
      <c r="A4" s="220" t="n">
        <v>7.5</v>
      </c>
      <c r="CN4" s="144" t="inlineStr"/>
      <c r="CO4" s="144" t="inlineStr"/>
      <c r="CP4" s="144" t="inlineStr"/>
      <c r="CQ4" s="144" t="inlineStr"/>
      <c r="CR4" s="144" t="inlineStr"/>
      <c r="CS4" s="144" t="n">
        <v>0</v>
      </c>
      <c r="CT4" s="144" t="n">
        <v>1.02806050012676e-06</v>
      </c>
      <c r="CU4" s="144" t="n">
        <v>3.052078221102313e-06</v>
      </c>
      <c r="CV4" s="144" t="n">
        <v>1.007284479901754e-06</v>
      </c>
      <c r="CW4" s="144" t="n">
        <v>0</v>
      </c>
      <c r="CX4" s="144" t="n">
        <v>1.97366148744998e-06</v>
      </c>
      <c r="CY4" s="144" t="n">
        <v>1.270583290482912e-06</v>
      </c>
      <c r="CZ4" s="144" t="n">
        <v>0</v>
      </c>
      <c r="DA4" s="144" t="n">
        <v>0</v>
      </c>
      <c r="DB4" s="144" t="n">
        <v>3.486035638439539e-06</v>
      </c>
      <c r="DC4" s="144" t="n">
        <v>2.323297000065982e-06</v>
      </c>
      <c r="DD4" s="144" t="n">
        <v>1.609200377872432e-06</v>
      </c>
      <c r="DE4" s="144" t="n">
        <v>1.576659635290247e-06</v>
      </c>
      <c r="DF4" s="144" t="n">
        <v>1.496304819137709e-06</v>
      </c>
      <c r="DG4" s="144" t="n">
        <v>2.488072712574357e-06</v>
      </c>
      <c r="DH4" s="144" t="n">
        <v>1.046496173835572e-06</v>
      </c>
      <c r="DI4" s="144" t="n">
        <v>1.960005691856529e-06</v>
      </c>
      <c r="DJ4" s="144" t="n">
        <v>9.29468693387611e-07</v>
      </c>
      <c r="DK4" s="144" t="n">
        <v>1.629919674841891e-06</v>
      </c>
      <c r="DL4" s="144" t="n">
        <v>2.079248152185163e-06</v>
      </c>
      <c r="DM4" s="144" t="n">
        <v>1.789822659257142e-06</v>
      </c>
      <c r="DN4" s="144" t="n">
        <v>2.479838479192432e-06</v>
      </c>
      <c r="DO4" s="144" t="n">
        <v>1.655073742047016e-06</v>
      </c>
      <c r="DP4" s="144" t="n">
        <v>2.045467283137172e-06</v>
      </c>
      <c r="DQ4" s="144" t="n">
        <v>1.557590391643198e-06</v>
      </c>
      <c r="DR4" s="144" t="n">
        <v>1.294683436413511e-06</v>
      </c>
      <c r="DS4" s="144" t="n">
        <v>4.252425870755426e-07</v>
      </c>
      <c r="DT4" s="144" t="n">
        <v>2.478373403881058e-06</v>
      </c>
      <c r="DU4" s="144" t="n">
        <v>9.75378139474002e-07</v>
      </c>
      <c r="DV4" s="144" t="n">
        <v>1.344628933510251e-06</v>
      </c>
      <c r="DW4" s="144" t="n">
        <v>1.520244333669307e-06</v>
      </c>
      <c r="DX4" s="144" t="n">
        <v>1.160689512247509e-06</v>
      </c>
      <c r="DY4" s="144" t="n">
        <v>1.772825702159136e-06</v>
      </c>
      <c r="DZ4" s="144" t="n">
        <v>5.749627965531133e-07</v>
      </c>
      <c r="EA4" s="144" t="n">
        <v>1.365536267941001e-06</v>
      </c>
      <c r="EB4" s="144" t="n">
        <v>1.58899793718274e-06</v>
      </c>
      <c r="EC4" s="144" t="n">
        <v>1.820462434676751e-06</v>
      </c>
      <c r="ED4" s="144" t="n">
        <v>1.236351681966828e-06</v>
      </c>
      <c r="EE4" s="144" t="n">
        <v>2.729817337002712e-06</v>
      </c>
      <c r="EF4" s="144" t="n">
        <v>2.996840452516915e-06</v>
      </c>
      <c r="EG4" s="144" t="n">
        <v>2.61985623975527e-06</v>
      </c>
      <c r="EH4" s="144" t="n">
        <v>1.48596598530456e-06</v>
      </c>
      <c r="EI4" s="144" t="n">
        <v>1.445914195568323e-06</v>
      </c>
      <c r="EJ4" s="144" t="n">
        <v>2.615269407350983e-06</v>
      </c>
      <c r="EK4" s="144" t="n">
        <v>7.84136818073946e-07</v>
      </c>
      <c r="EL4" s="144" t="n">
        <v>1.338117165921367e-06</v>
      </c>
      <c r="EM4" s="144" t="n">
        <v>1.119089514739285e-06</v>
      </c>
      <c r="EN4" s="144" t="n">
        <v>7.283406335521986e-07</v>
      </c>
      <c r="EO4" s="144" t="n">
        <v>1.245137028397235e-06</v>
      </c>
      <c r="EP4" s="144" t="n">
        <v>6.954197706728131e-07</v>
      </c>
      <c r="EQ4" s="144" t="n">
        <v>1.360055014225325e-06</v>
      </c>
      <c r="ER4" s="144" t="n">
        <v>4.921016052026294e-07</v>
      </c>
      <c r="ES4" s="144" t="n">
        <v>1.584707697495782e-07</v>
      </c>
      <c r="ET4" s="144" t="n">
        <v>3.065196577953236e-07</v>
      </c>
      <c r="EU4" s="144" t="n">
        <v>5.935444620446864e-07</v>
      </c>
      <c r="EV4" s="144" t="n">
        <v>5.752482196067603e-07</v>
      </c>
      <c r="EW4" s="144" t="n">
        <v>9.765913835621254e-07</v>
      </c>
      <c r="EX4" s="144" t="n">
        <v>1.354642583650195e-07</v>
      </c>
      <c r="EY4" s="144" t="n">
        <v>1.316428634429085e-07</v>
      </c>
      <c r="EZ4" s="144" t="n">
        <v>3.84096165388736e-07</v>
      </c>
      <c r="FA4" s="144" t="n">
        <v>2.499020384009468e-07</v>
      </c>
      <c r="FB4" s="144" t="n">
        <v>2.438264514028586e-07</v>
      </c>
      <c r="FC4" s="144" t="n">
        <v>5.986150466225942e-07</v>
      </c>
      <c r="FD4" s="144" t="n">
        <v>0</v>
      </c>
      <c r="FE4" s="144" t="n">
        <v>2.332617655135169e-07</v>
      </c>
      <c r="FF4" s="144" t="n">
        <v>0</v>
      </c>
      <c r="FG4" s="144" t="n">
        <v>2.294737692607518e-07</v>
      </c>
      <c r="FH4" s="144" t="n">
        <v>3.444910105702359e-07</v>
      </c>
      <c r="FI4" s="144" t="n">
        <v>1.153468765484597e-07</v>
      </c>
      <c r="FJ4" s="144" t="n">
        <v>1.160971792367579e-07</v>
      </c>
      <c r="FK4" s="144" t="n">
        <v>3.556484562011813e-07</v>
      </c>
      <c r="FL4" s="144" t="n">
        <v>0</v>
      </c>
      <c r="FM4" s="144" t="n">
        <v>0</v>
      </c>
      <c r="FN4" s="144" t="n">
        <v>1.316573909207326e-07</v>
      </c>
      <c r="FO4" s="144" t="n">
        <v>5.423219729488986e-07</v>
      </c>
      <c r="FP4" s="144" t="n">
        <v>0</v>
      </c>
      <c r="FQ4" s="144" t="n">
        <v>1.376399345643234e-07</v>
      </c>
      <c r="FR4" s="144" t="n">
        <v>2.784695464102846e-07</v>
      </c>
      <c r="FS4" s="144" t="n">
        <v>0</v>
      </c>
      <c r="FT4" s="144" t="n">
        <v>1.457008317827365e-07</v>
      </c>
      <c r="FU4" s="144" t="n">
        <v>0</v>
      </c>
      <c r="FV4" s="144" t="n">
        <v>3.112870553970646e-07</v>
      </c>
      <c r="FW4" s="144" t="n">
        <v>1.569991582804127e-07</v>
      </c>
      <c r="FX4" s="144" t="n">
        <v>1.562990608098845e-07</v>
      </c>
      <c r="FY4" s="144" t="n">
        <v>0</v>
      </c>
      <c r="FZ4" s="144" t="n">
        <v>3.019158857511643e-07</v>
      </c>
      <c r="GA4" s="144" t="n">
        <v>0</v>
      </c>
      <c r="GB4" s="144" t="n">
        <v>1.453314502446662e-07</v>
      </c>
      <c r="GC4" s="144" t="n">
        <v>0</v>
      </c>
      <c r="GD4" s="144" t="n">
        <v>0</v>
      </c>
      <c r="GE4" s="144" t="n">
        <v>0</v>
      </c>
      <c r="GF4" s="144" t="n">
        <v>0</v>
      </c>
      <c r="GG4" s="144" t="n">
        <v>0</v>
      </c>
      <c r="GH4" s="144" t="n">
        <v>0</v>
      </c>
      <c r="GI4" s="144" t="n">
        <v>0</v>
      </c>
      <c r="GJ4" s="144" t="n">
        <v>0</v>
      </c>
      <c r="GK4" s="144" t="n">
        <v>0</v>
      </c>
      <c r="GL4" s="146" t="n">
        <v>0</v>
      </c>
      <c r="GM4" s="146" t="n">
        <v>0</v>
      </c>
      <c r="GN4" s="146" t="n">
        <v>0</v>
      </c>
      <c r="GO4" s="146" t="n">
        <v>0</v>
      </c>
      <c r="GP4" s="146" t="n">
        <v>0</v>
      </c>
      <c r="GQ4" s="146" t="n">
        <v>0</v>
      </c>
      <c r="GR4" s="146" t="n">
        <v>1.337713363609354e-07</v>
      </c>
      <c r="GS4" s="146" t="n">
        <v>0</v>
      </c>
      <c r="GT4" s="146" t="n">
        <v>0</v>
      </c>
      <c r="GU4" t="n">
        <v>0</v>
      </c>
      <c r="GV4" t="n">
        <v>0</v>
      </c>
      <c r="GW4" t="n">
        <v>0</v>
      </c>
      <c r="GX4" t="n">
        <v>0</v>
      </c>
      <c r="GY4" t="n">
        <v>1.36289228639764e-07</v>
      </c>
      <c r="GZ4" t="n">
        <v>0</v>
      </c>
      <c r="HA4" t="n">
        <v>0</v>
      </c>
      <c r="HB4" t="n">
        <v>0</v>
      </c>
      <c r="HC4" t="n">
        <v>0</v>
      </c>
      <c r="HD4" t="n">
        <v>0</v>
      </c>
      <c r="HE4" t="n">
        <v>0</v>
      </c>
      <c r="HF4" t="n">
        <v>0</v>
      </c>
      <c r="HG4" t="n">
        <v>0</v>
      </c>
      <c r="HH4" t="n">
        <v>0</v>
      </c>
    </row>
    <row r="5" ht="17.1" customHeight="1">
      <c r="A5" s="220" t="n">
        <v>12.5</v>
      </c>
      <c r="CI5" s="144" t="inlineStr"/>
      <c r="CJ5" s="144" t="inlineStr"/>
      <c r="CK5" s="144" t="inlineStr"/>
      <c r="CL5" s="144" t="inlineStr"/>
      <c r="CM5" s="144" t="inlineStr"/>
      <c r="CN5" s="144" t="n">
        <v>1.1288898722774e-06</v>
      </c>
      <c r="CO5" s="144" t="n">
        <v>0</v>
      </c>
      <c r="CP5" s="144" t="n">
        <v>5.465096070923831e-06</v>
      </c>
      <c r="CQ5" s="144" t="n">
        <v>1.076421050705352e-06</v>
      </c>
      <c r="CR5" s="144" t="n">
        <v>4.242447383046332e-06</v>
      </c>
      <c r="CS5" s="144" t="n">
        <v>2.089081571845866e-06</v>
      </c>
      <c r="CT5" s="144" t="n">
        <v>6.750262821482954e-07</v>
      </c>
      <c r="CU5" s="144" t="n">
        <v>1.994253094382814e-06</v>
      </c>
      <c r="CV5" s="144" t="n">
        <v>1.185536595795684e-06</v>
      </c>
      <c r="CW5" s="144" t="n">
        <v>1.563553933073012e-06</v>
      </c>
      <c r="CX5" s="144" t="n">
        <v>1.937274912871061e-06</v>
      </c>
      <c r="CY5" s="144" t="n">
        <v>1.687868830987111e-06</v>
      </c>
      <c r="CZ5" s="144" t="n">
        <v>1.244566533655693e-06</v>
      </c>
      <c r="DA5" s="144" t="n">
        <v>7.906243338989988e-07</v>
      </c>
      <c r="DB5" s="144" t="n">
        <v>3.766777131172816e-07</v>
      </c>
      <c r="DC5" s="144" t="n">
        <v>1.853845078616009e-06</v>
      </c>
      <c r="DD5" s="144" t="n">
        <v>6.975006111849106e-07</v>
      </c>
      <c r="DE5" s="144" t="n">
        <v>3.316066464716008e-07</v>
      </c>
      <c r="DF5" s="144" t="n">
        <v>5.825752330373754e-07</v>
      </c>
      <c r="DG5" s="144" t="n">
        <v>8.371630987100963e-07</v>
      </c>
      <c r="DH5" s="144" t="n">
        <v>3.02432436593665e-06</v>
      </c>
      <c r="DI5" s="144" t="n">
        <v>1.857796703005347e-06</v>
      </c>
      <c r="DJ5" s="144" t="n">
        <v>2.268809908870981e-06</v>
      </c>
      <c r="DK5" s="144" t="n">
        <v>2.170833291725695e-06</v>
      </c>
      <c r="DL5" s="144" t="n">
        <v>1.882345411794823e-06</v>
      </c>
      <c r="DM5" s="144" t="n">
        <v>1.821873181685164e-06</v>
      </c>
      <c r="DN5" s="144" t="n">
        <v>1.341472134203019e-06</v>
      </c>
      <c r="DO5" s="144" t="n">
        <v>1.731793953233597e-06</v>
      </c>
      <c r="DP5" s="144" t="n">
        <v>8.163412913955953e-07</v>
      </c>
      <c r="DQ5" s="144" t="n">
        <v>2.404919262351139e-06</v>
      </c>
      <c r="DR5" s="144" t="n">
        <v>7.906818148124354e-07</v>
      </c>
      <c r="DS5" s="144" t="n">
        <v>1.390093940364056e-06</v>
      </c>
      <c r="DT5" s="144" t="n">
        <v>1.995016130503422e-06</v>
      </c>
      <c r="DU5" s="144" t="n">
        <v>5.749354587036316e-07</v>
      </c>
      <c r="DV5" s="144" t="n">
        <v>9.616906675806576e-07</v>
      </c>
      <c r="DW5" s="144" t="n">
        <v>1.544250994835445e-06</v>
      </c>
      <c r="DX5" s="144" t="n">
        <v>1.743485273554777e-06</v>
      </c>
      <c r="DY5" s="144" t="n">
        <v>3.887888081698525e-07</v>
      </c>
      <c r="DZ5" s="144" t="n">
        <v>9.75365962185842e-07</v>
      </c>
      <c r="EA5" s="144" t="n">
        <v>1.761860995040361e-06</v>
      </c>
      <c r="EB5" s="144" t="n">
        <v>1.375286108627956e-06</v>
      </c>
      <c r="EC5" s="144" t="n">
        <v>9.863391047650928e-07</v>
      </c>
      <c r="ED5" s="144" t="n">
        <v>3.96132322456464e-07</v>
      </c>
      <c r="EE5" s="144" t="n">
        <v>1.392306531797248e-06</v>
      </c>
      <c r="EF5" s="144" t="n">
        <v>1.79753198857968e-06</v>
      </c>
      <c r="EG5" s="144" t="n">
        <v>1.403937342276414e-06</v>
      </c>
      <c r="EH5" s="144" t="n">
        <v>1.812567983886673e-06</v>
      </c>
      <c r="EI5" s="144" t="n">
        <v>6.067008286421034e-07</v>
      </c>
      <c r="EJ5" s="144" t="n">
        <v>1.421663594180847e-06</v>
      </c>
      <c r="EK5" s="144" t="n">
        <v>1.019817813626867e-06</v>
      </c>
      <c r="EL5" s="144" t="n">
        <v>6.144980994597947e-07</v>
      </c>
      <c r="EM5" s="144" t="n">
        <v>7.800252689185866e-07</v>
      </c>
      <c r="EN5" s="144" t="n">
        <v>5.582776761505637e-07</v>
      </c>
      <c r="EO5" s="144" t="n">
        <v>8.897314843764041e-07</v>
      </c>
      <c r="EP5" s="144" t="n">
        <v>1.704827816652587e-07</v>
      </c>
      <c r="EQ5" s="144" t="n">
        <v>3.272451553809085e-07</v>
      </c>
      <c r="ER5" s="144" t="n">
        <v>9.437743297157415e-07</v>
      </c>
      <c r="ES5" s="144" t="n">
        <v>4.543311616808618e-07</v>
      </c>
      <c r="ET5" s="144" t="n">
        <v>2.920110023905481e-07</v>
      </c>
      <c r="EU5" s="144" t="n">
        <v>4.228372719215755e-07</v>
      </c>
      <c r="EV5" s="144" t="n">
        <v>4.092357413400943e-07</v>
      </c>
      <c r="EW5" s="144" t="n">
        <v>5.22686153660922e-07</v>
      </c>
      <c r="EX5" s="144" t="n">
        <v>2.605348164920415e-07</v>
      </c>
      <c r="EY5" s="144" t="n">
        <v>3.863210564665271e-07</v>
      </c>
      <c r="EZ5" s="144" t="n">
        <v>1.262394727956839e-07</v>
      </c>
      <c r="FA5" s="144" t="n">
        <v>2.469142051532352e-07</v>
      </c>
      <c r="FB5" s="144" t="n">
        <v>1.209095249742855e-07</v>
      </c>
      <c r="FC5" s="144" t="n">
        <v>3.561618263522568e-07</v>
      </c>
      <c r="FD5" s="144" t="n">
        <v>3.505234676571588e-07</v>
      </c>
      <c r="FE5" s="144" t="n">
        <v>2.310536231212495e-07</v>
      </c>
      <c r="FF5" s="144" t="n">
        <v>1.141978798021636e-07</v>
      </c>
      <c r="FG5" s="144" t="n">
        <v>4.530206796012376e-07</v>
      </c>
      <c r="FH5" s="144" t="n">
        <v>2.270310759115068e-07</v>
      </c>
      <c r="FI5" s="144" t="n">
        <v>3.422069886880058e-07</v>
      </c>
      <c r="FJ5" s="144" t="n">
        <v>1.149674264515146e-07</v>
      </c>
      <c r="FK5" s="144" t="n">
        <v>2.346002281322999e-07</v>
      </c>
      <c r="FL5" s="144" t="n">
        <v>2.424911670470605e-07</v>
      </c>
      <c r="FM5" s="144" t="n">
        <v>3.763855835438802e-07</v>
      </c>
      <c r="FN5" s="144" t="n">
        <v>2.603297375505276e-07</v>
      </c>
      <c r="FO5" s="144" t="n">
        <v>1.339454353980763e-07</v>
      </c>
      <c r="FP5" s="144" t="n">
        <v>0</v>
      </c>
      <c r="FQ5" s="144" t="n">
        <v>2.706626286689537e-07</v>
      </c>
      <c r="FR5" s="144" t="n">
        <v>1.365607145796124e-07</v>
      </c>
      <c r="FS5" s="144" t="n">
        <v>2.772780918475915e-07</v>
      </c>
      <c r="FT5" s="144" t="n">
        <v>0</v>
      </c>
      <c r="FU5" s="144" t="n">
        <v>0</v>
      </c>
      <c r="FV5" s="144" t="n">
        <v>0</v>
      </c>
      <c r="FW5" s="144" t="n">
        <v>1.553501753740362e-07</v>
      </c>
      <c r="FX5" s="144" t="n">
        <v>1.551098769673109e-07</v>
      </c>
      <c r="FY5" s="144" t="n">
        <v>1.528989776119354e-07</v>
      </c>
      <c r="FZ5" s="144" t="n">
        <v>0</v>
      </c>
      <c r="GA5" s="144" t="n">
        <v>1.456494084740573e-07</v>
      </c>
      <c r="GB5" s="144" t="n">
        <v>1.388350517410471e-07</v>
      </c>
      <c r="GC5" s="144" t="n">
        <v>4.185211805199037e-07</v>
      </c>
      <c r="GD5" s="144" t="n">
        <v>0</v>
      </c>
      <c r="GE5" s="144" t="n">
        <v>1.371094745114858e-07</v>
      </c>
      <c r="GF5" s="144" t="n">
        <v>1.361929494544383e-07</v>
      </c>
      <c r="GG5" s="146" t="n">
        <v>0</v>
      </c>
      <c r="GH5" s="146" t="n">
        <v>1.316609236171785e-07</v>
      </c>
      <c r="GI5" s="146" t="n">
        <v>0</v>
      </c>
      <c r="GJ5" s="146" t="n">
        <v>1.275455541701274e-07</v>
      </c>
      <c r="GK5" s="146" t="n">
        <v>0</v>
      </c>
      <c r="GL5" s="146" t="n">
        <v>0</v>
      </c>
      <c r="GM5" s="146" t="n">
        <v>0</v>
      </c>
      <c r="GN5" s="146" t="n">
        <v>0</v>
      </c>
      <c r="GO5" s="146" t="n">
        <v>0</v>
      </c>
      <c r="GP5" s="177" t="n">
        <v>0</v>
      </c>
      <c r="GQ5" t="n">
        <v>0</v>
      </c>
      <c r="GR5" t="n">
        <v>0</v>
      </c>
      <c r="GS5" t="n">
        <v>0</v>
      </c>
      <c r="GT5" t="n">
        <v>2.668001378823113e-07</v>
      </c>
      <c r="GU5" t="n">
        <v>0</v>
      </c>
      <c r="GV5" t="n">
        <v>1.302910376052507e-07</v>
      </c>
      <c r="GW5" t="n">
        <v>1.305101209946281e-07</v>
      </c>
      <c r="GX5" t="n">
        <v>0</v>
      </c>
      <c r="GY5" t="n">
        <v>0</v>
      </c>
      <c r="GZ5" t="n">
        <v>0</v>
      </c>
      <c r="HA5" t="n">
        <v>0</v>
      </c>
      <c r="HB5" t="n">
        <v>2.609007939080708e-07</v>
      </c>
      <c r="HC5" t="n">
        <v>1.313690679968923e-07</v>
      </c>
    </row>
    <row r="6" ht="17.1" customHeight="1">
      <c r="A6" s="220" t="n">
        <v>17.5</v>
      </c>
      <c r="CD6" s="144" t="inlineStr"/>
      <c r="CE6" s="144" t="inlineStr"/>
      <c r="CF6" s="144" t="inlineStr"/>
      <c r="CG6" s="144" t="inlineStr"/>
      <c r="CH6" s="144" t="inlineStr"/>
      <c r="CI6" s="144" t="n">
        <v>3.354335198716408e-06</v>
      </c>
      <c r="CJ6" s="144" t="n">
        <v>5.466913202584451e-06</v>
      </c>
      <c r="CK6" s="144" t="n">
        <v>8.559172447852705e-06</v>
      </c>
      <c r="CL6" s="144" t="n">
        <v>1.048026110941738e-06</v>
      </c>
      <c r="CM6" s="144" t="n">
        <v>5.136636587892578e-06</v>
      </c>
      <c r="CN6" s="144" t="n">
        <v>3.019085146755213e-06</v>
      </c>
      <c r="CO6" s="144" t="n">
        <v>3.283883304973717e-06</v>
      </c>
      <c r="CP6" s="144" t="n">
        <v>5.791769663637185e-06</v>
      </c>
      <c r="CQ6" s="144" t="n">
        <v>4.58958444296099e-06</v>
      </c>
      <c r="CR6" s="144" t="n">
        <v>4.514810836950617e-06</v>
      </c>
      <c r="CS6" s="144" t="n">
        <v>3.253143349761707e-06</v>
      </c>
      <c r="CT6" s="144" t="n">
        <v>4.537595130681914e-06</v>
      </c>
      <c r="CU6" s="144" t="n">
        <v>3.289773713737544e-06</v>
      </c>
      <c r="CV6" s="144" t="n">
        <v>3.98149274763133e-06</v>
      </c>
      <c r="CW6" s="144" t="n">
        <v>2.30692392456974e-06</v>
      </c>
      <c r="CX6" s="144" t="n">
        <v>1.916741723077973e-06</v>
      </c>
      <c r="CY6" s="144" t="n">
        <v>3.666876045288853e-06</v>
      </c>
      <c r="CZ6" s="144" t="n">
        <v>4.947242604861753e-06</v>
      </c>
      <c r="DA6" s="144" t="n">
        <v>3.773449631050962e-06</v>
      </c>
      <c r="DB6" s="144" t="n">
        <v>3.353894433977414e-06</v>
      </c>
      <c r="DC6" s="144" t="n">
        <v>3.646314760829099e-06</v>
      </c>
      <c r="DD6" s="144" t="n">
        <v>3.780637083297817e-06</v>
      </c>
      <c r="DE6" s="144" t="n">
        <v>4.668982591890658e-06</v>
      </c>
      <c r="DF6" s="144" t="n">
        <v>3.127632016370026e-06</v>
      </c>
      <c r="DG6" s="144" t="n">
        <v>3.030864505606392e-06</v>
      </c>
      <c r="DH6" s="144" t="n">
        <v>2.674584734248398e-06</v>
      </c>
      <c r="DI6" s="144" t="n">
        <v>3.3206013571108e-06</v>
      </c>
      <c r="DJ6" s="144" t="n">
        <v>2.511588182466151e-06</v>
      </c>
      <c r="DK6" s="144" t="n">
        <v>1.925038240884656e-06</v>
      </c>
      <c r="DL6" s="144" t="n">
        <v>2.713674466567269e-06</v>
      </c>
      <c r="DM6" s="144" t="n">
        <v>2.660143721426475e-06</v>
      </c>
      <c r="DN6" s="144" t="n">
        <v>2.644535350460131e-06</v>
      </c>
      <c r="DO6" s="144" t="n">
        <v>2.224769785878852e-06</v>
      </c>
      <c r="DP6" s="144" t="n">
        <v>3.264562006101773e-06</v>
      </c>
      <c r="DQ6" s="144" t="n">
        <v>1.717355167710609e-06</v>
      </c>
      <c r="DR6" s="144" t="n">
        <v>2.654796187978153e-06</v>
      </c>
      <c r="DS6" s="144" t="n">
        <v>2.449826885809837e-06</v>
      </c>
      <c r="DT6" s="144" t="n">
        <v>3.183354099101147e-06</v>
      </c>
      <c r="DU6" s="144" t="n">
        <v>2.046677570620516e-06</v>
      </c>
      <c r="DV6" s="144" t="n">
        <v>3.513175823854985e-06</v>
      </c>
      <c r="DW6" s="144" t="n">
        <v>2.572712670076981e-06</v>
      </c>
      <c r="DX6" s="144" t="n">
        <v>3.53541347386267e-06</v>
      </c>
      <c r="DY6" s="144" t="n">
        <v>2.449648326601888e-06</v>
      </c>
      <c r="DZ6" s="144" t="n">
        <v>3.054134651222977e-06</v>
      </c>
      <c r="EA6" s="144" t="n">
        <v>3.093961642687884e-06</v>
      </c>
      <c r="EB6" s="144" t="n">
        <v>1.37158756361962e-06</v>
      </c>
      <c r="EC6" s="144" t="n">
        <v>1.588576041342374e-06</v>
      </c>
      <c r="ED6" s="144" t="n">
        <v>2.01274016216889e-06</v>
      </c>
      <c r="EE6" s="144" t="n">
        <v>4.285043720097027e-06</v>
      </c>
      <c r="EF6" s="144" t="n">
        <v>1.65523129436563e-06</v>
      </c>
      <c r="EG6" s="144" t="n">
        <v>2.098449162131218e-06</v>
      </c>
      <c r="EH6" s="144" t="n">
        <v>2.048437349567882e-06</v>
      </c>
      <c r="EI6" s="144" t="n">
        <v>3.201295884574076e-06</v>
      </c>
      <c r="EJ6" s="144" t="n">
        <v>2.541759147595652e-06</v>
      </c>
      <c r="EK6" s="144" t="n">
        <v>9.557999854718402e-07</v>
      </c>
      <c r="EL6" s="144" t="n">
        <v>1.309040043534932e-06</v>
      </c>
      <c r="EM6" s="144" t="n">
        <v>1.098154715723434e-06</v>
      </c>
      <c r="EN6" s="144" t="n">
        <v>1.254504342645997e-06</v>
      </c>
      <c r="EO6" s="144" t="n">
        <v>1.053309392781179e-06</v>
      </c>
      <c r="EP6" s="144" t="n">
        <v>8.602021784792212e-07</v>
      </c>
      <c r="EQ6" s="144" t="n">
        <v>5.028588362941383e-07</v>
      </c>
      <c r="ER6" s="144" t="n">
        <v>1.305219769641763e-06</v>
      </c>
      <c r="ES6" s="144" t="n">
        <v>1.369480059548645e-06</v>
      </c>
      <c r="ET6" s="144" t="n">
        <v>1.315305522016482e-06</v>
      </c>
      <c r="EU6" s="144" t="n">
        <v>1.124548592138258e-06</v>
      </c>
      <c r="EV6" s="144" t="n">
        <v>1.07804969275449e-06</v>
      </c>
      <c r="EW6" s="144" t="n">
        <v>1.028376930173515e-06</v>
      </c>
      <c r="EX6" s="144" t="n">
        <v>7.713129780581769e-07</v>
      </c>
      <c r="EY6" s="144" t="n">
        <v>8.872294149910895e-07</v>
      </c>
      <c r="EZ6" s="144" t="n">
        <v>3.732143791289562e-07</v>
      </c>
      <c r="FA6" s="144" t="n">
        <v>7.326739105322119e-07</v>
      </c>
      <c r="FB6" s="144" t="n">
        <v>5.991596235053484e-07</v>
      </c>
      <c r="FC6" s="144" t="n">
        <v>4.695816731664597e-07</v>
      </c>
      <c r="FD6" s="144" t="n">
        <v>5.763337247061968e-07</v>
      </c>
      <c r="FE6" s="144" t="n">
        <v>4.552752089696137e-07</v>
      </c>
      <c r="FF6" s="144" t="n">
        <v>7.88470027077863e-07</v>
      </c>
      <c r="FG6" s="144" t="n">
        <v>6.704041099883754e-07</v>
      </c>
      <c r="FH6" s="144" t="n">
        <v>1.008647764891468e-06</v>
      </c>
      <c r="FI6" s="144" t="n">
        <v>1.580028743657186e-06</v>
      </c>
      <c r="FJ6" s="144" t="n">
        <v>3.420743945445702e-07</v>
      </c>
      <c r="FK6" s="144" t="n">
        <v>5.809158230897542e-07</v>
      </c>
      <c r="FL6" s="144" t="n">
        <v>2.40664665748547e-07</v>
      </c>
      <c r="FM6" s="144" t="n">
        <v>7.467982611499501e-07</v>
      </c>
      <c r="FN6" s="144" t="n">
        <v>5.160362522691727e-07</v>
      </c>
      <c r="FO6" s="144" t="n">
        <v>3.972472934184637e-07</v>
      </c>
      <c r="FP6" s="144" t="n">
        <v>2.668447909014893e-07</v>
      </c>
      <c r="FQ6" s="144" t="n">
        <v>3.97071612738915e-07</v>
      </c>
      <c r="FR6" s="144" t="n">
        <v>7.998815855300781e-07</v>
      </c>
      <c r="FS6" s="144" t="n">
        <v>8.107901466186957e-07</v>
      </c>
      <c r="FT6" s="144" t="n">
        <v>5.565512721607238e-07</v>
      </c>
      <c r="FU6" s="144" t="n">
        <v>4.343520336362215e-07</v>
      </c>
      <c r="FV6" s="144" t="n">
        <v>4.499183173294889e-07</v>
      </c>
      <c r="FW6" s="144" t="n">
        <v>3.043062452846796e-07</v>
      </c>
      <c r="FX6" s="144" t="n">
        <v>4.467921219230172e-07</v>
      </c>
      <c r="FY6" s="144" t="n">
        <v>5.842757091902041e-07</v>
      </c>
      <c r="FZ6" s="144" t="n">
        <v>2.854186327848111e-07</v>
      </c>
      <c r="GA6" s="144" t="n">
        <v>5.561631638120203e-07</v>
      </c>
      <c r="GB6" s="146" t="n">
        <v>5.43944752619366e-07</v>
      </c>
      <c r="GC6" s="146" t="n">
        <v>2.638146891755118e-07</v>
      </c>
      <c r="GD6" s="146" t="n">
        <v>5.217216867836028e-07</v>
      </c>
      <c r="GE6" s="146" t="n">
        <v>6.474311421371624e-07</v>
      </c>
      <c r="GF6" s="146" t="n">
        <v>2.587840359233647e-07</v>
      </c>
      <c r="GG6" s="146" t="n">
        <v>3.871392845846686e-07</v>
      </c>
      <c r="GH6" s="146" t="n">
        <v>2.567512418094749e-07</v>
      </c>
      <c r="GI6" s="146" t="n">
        <v>5.084274390153997e-07</v>
      </c>
      <c r="GJ6" s="146" t="n">
        <v>5.022199376795279e-07</v>
      </c>
      <c r="GK6" s="177" t="n">
        <v>0</v>
      </c>
      <c r="GL6" t="n">
        <v>2.489268452542532e-07</v>
      </c>
      <c r="GM6" t="n">
        <v>4.971472448223979e-07</v>
      </c>
      <c r="GN6" t="n">
        <v>4.995501550853456e-07</v>
      </c>
      <c r="GO6" t="n">
        <v>2.52030356552386e-07</v>
      </c>
      <c r="GP6" s="177" t="n">
        <v>1.254162408262723e-07</v>
      </c>
      <c r="GQ6" t="n">
        <v>1.269330958499732e-07</v>
      </c>
      <c r="GR6" t="n">
        <v>3.83761809789994e-07</v>
      </c>
      <c r="GS6" t="n">
        <v>1.284054242046536e-07</v>
      </c>
      <c r="GT6" t="n">
        <v>2.566798360534551e-07</v>
      </c>
      <c r="GU6" t="n">
        <v>3.850281051265337e-07</v>
      </c>
      <c r="GV6" t="n">
        <v>3.857148202048223e-07</v>
      </c>
      <c r="GW6" t="n">
        <v>5.149976322983855e-07</v>
      </c>
      <c r="GX6" t="n">
        <v>0</v>
      </c>
    </row>
    <row r="7" ht="17.1" customHeight="1">
      <c r="A7" s="220" t="n">
        <v>22.5</v>
      </c>
      <c r="BY7" s="144" t="inlineStr"/>
      <c r="BZ7" s="144" t="inlineStr"/>
      <c r="CA7" s="144" t="inlineStr"/>
      <c r="CB7" s="144" t="inlineStr"/>
      <c r="CC7" s="144" t="inlineStr"/>
      <c r="CD7" s="144" t="n">
        <v>5.263933632324764e-06</v>
      </c>
      <c r="CE7" s="144" t="n">
        <v>2.061968972109499e-05</v>
      </c>
      <c r="CF7" s="144" t="n">
        <v>6.061209732605691e-06</v>
      </c>
      <c r="CG7" s="144" t="n">
        <v>9.90932865190223e-06</v>
      </c>
      <c r="CH7" s="144" t="n">
        <v>9.726672715360205e-06</v>
      </c>
      <c r="CI7" s="144" t="n">
        <v>1.240109530289437e-05</v>
      </c>
      <c r="CJ7" s="144" t="n">
        <v>8.846787169175974e-06</v>
      </c>
      <c r="CK7" s="144" t="n">
        <v>8.671287471884898e-06</v>
      </c>
      <c r="CL7" s="144" t="n">
        <v>7.248034082263402e-06</v>
      </c>
      <c r="CM7" s="144" t="n">
        <v>8.802323148246722e-06</v>
      </c>
      <c r="CN7" s="144" t="n">
        <v>6.815084052703317e-06</v>
      </c>
      <c r="CO7" s="144" t="n">
        <v>1.056251230412777e-05</v>
      </c>
      <c r="CP7" s="144" t="n">
        <v>8.075926017929122e-06</v>
      </c>
      <c r="CQ7" s="144" t="n">
        <v>8.994000047278495e-06</v>
      </c>
      <c r="CR7" s="144" t="n">
        <v>9.434627400033923e-06</v>
      </c>
      <c r="CS7" s="144" t="n">
        <v>8.257331569217583e-06</v>
      </c>
      <c r="CT7" s="144" t="n">
        <v>9.367763177758567e-06</v>
      </c>
      <c r="CU7" s="144" t="n">
        <v>1.078513935826473e-05</v>
      </c>
      <c r="CV7" s="144" t="n">
        <v>7.743256413476018e-06</v>
      </c>
      <c r="CW7" s="144" t="n">
        <v>7.193689982894605e-06</v>
      </c>
      <c r="CX7" s="144" t="n">
        <v>9.836795636993625e-06</v>
      </c>
      <c r="CY7" s="144" t="n">
        <v>5.74749308720269e-06</v>
      </c>
      <c r="CZ7" s="144" t="n">
        <v>7.950049128562218e-06</v>
      </c>
      <c r="DA7" s="144" t="n">
        <v>5.24165208591938e-06</v>
      </c>
      <c r="DB7" s="144" t="n">
        <v>5.630113902834368e-06</v>
      </c>
      <c r="DC7" s="144" t="n">
        <v>6.455860474950207e-06</v>
      </c>
      <c r="DD7" s="144" t="n">
        <v>1.217984723450966e-05</v>
      </c>
      <c r="DE7" s="144" t="n">
        <v>6.379182280502851e-06</v>
      </c>
      <c r="DF7" s="144" t="n">
        <v>6.913571568467708e-06</v>
      </c>
      <c r="DG7" s="144" t="n">
        <v>5.687638813934803e-06</v>
      </c>
      <c r="DH7" s="144" t="n">
        <v>4.738418819793409e-06</v>
      </c>
      <c r="DI7" s="144" t="n">
        <v>6.415961543581969e-06</v>
      </c>
      <c r="DJ7" s="144" t="n">
        <v>5.096408115265463e-06</v>
      </c>
      <c r="DK7" s="144" t="n">
        <v>6.449301036846067e-06</v>
      </c>
      <c r="DL7" s="144" t="n">
        <v>7.402774559905052e-06</v>
      </c>
      <c r="DM7" s="144" t="n">
        <v>6.753974366283524e-06</v>
      </c>
      <c r="DN7" s="144" t="n">
        <v>8.283788389442194e-06</v>
      </c>
      <c r="DO7" s="144" t="n">
        <v>9.790512406047795e-06</v>
      </c>
      <c r="DP7" s="144" t="n">
        <v>5.24817042947528e-06</v>
      </c>
      <c r="DQ7" s="144" t="n">
        <v>7.912638297478146e-06</v>
      </c>
      <c r="DR7" s="144" t="n">
        <v>6.899130307132033e-06</v>
      </c>
      <c r="DS7" s="144" t="n">
        <v>7.853309826270036e-06</v>
      </c>
      <c r="DT7" s="144" t="n">
        <v>6.700559500547187e-06</v>
      </c>
      <c r="DU7" s="144" t="n">
        <v>6.888878806461944e-06</v>
      </c>
      <c r="DV7" s="144" t="n">
        <v>4.399031310353993e-06</v>
      </c>
      <c r="DW7" s="144" t="n">
        <v>6.690673440177017e-06</v>
      </c>
      <c r="DX7" s="144" t="n">
        <v>7.069634292785885e-06</v>
      </c>
      <c r="DY7" s="144" t="n">
        <v>5.537779601298582e-06</v>
      </c>
      <c r="DZ7" s="144" t="n">
        <v>7.252473646991877e-06</v>
      </c>
      <c r="EA7" s="144" t="n">
        <v>4.959551708410101e-06</v>
      </c>
      <c r="EB7" s="144" t="n">
        <v>4.957217308009833e-06</v>
      </c>
      <c r="EC7" s="144" t="n">
        <v>6.139694158810097e-06</v>
      </c>
      <c r="ED7" s="144" t="n">
        <v>3.861711344414256e-06</v>
      </c>
      <c r="EE7" s="144" t="n">
        <v>3.886296297447792e-06</v>
      </c>
      <c r="EF7" s="144" t="n">
        <v>5.084719245271211e-06</v>
      </c>
      <c r="EG7" s="144" t="n">
        <v>3.936864503950151e-06</v>
      </c>
      <c r="EH7" s="144" t="n">
        <v>4.557056125892043e-06</v>
      </c>
      <c r="EI7" s="144" t="n">
        <v>3.390542420970944e-06</v>
      </c>
      <c r="EJ7" s="144" t="n">
        <v>3.212263780661811e-06</v>
      </c>
      <c r="EK7" s="144" t="n">
        <v>4.850750491946945e-06</v>
      </c>
      <c r="EL7" s="144" t="n">
        <v>3.400423692792122e-06</v>
      </c>
      <c r="EM7" s="144" t="n">
        <v>4.125514901094611e-06</v>
      </c>
      <c r="EN7" s="144" t="n">
        <v>2.46228918874352e-06</v>
      </c>
      <c r="EO7" s="144" t="n">
        <v>4.282712028105583e-06</v>
      </c>
      <c r="EP7" s="144" t="n">
        <v>3.238006093109444e-06</v>
      </c>
      <c r="EQ7" s="144" t="n">
        <v>3.125797592497534e-06</v>
      </c>
      <c r="ER7" s="144" t="n">
        <v>3.053608786203204e-06</v>
      </c>
      <c r="ES7" s="144" t="n">
        <v>2.991092794855272e-06</v>
      </c>
      <c r="ET7" s="144" t="n">
        <v>3.334189591877798e-06</v>
      </c>
      <c r="EU7" s="144" t="n">
        <v>1.811821539034803e-06</v>
      </c>
      <c r="EV7" s="144" t="n">
        <v>2.132690682540995e-06</v>
      </c>
      <c r="EW7" s="144" t="n">
        <v>3.422946321583981e-06</v>
      </c>
      <c r="EX7" s="144" t="n">
        <v>1.272553060213329e-06</v>
      </c>
      <c r="EY7" s="144" t="n">
        <v>2.75835087278798e-06</v>
      </c>
      <c r="EZ7" s="144" t="n">
        <v>2.215142871731155e-06</v>
      </c>
      <c r="FA7" s="144" t="n">
        <v>2.047786125169698e-06</v>
      </c>
      <c r="FB7" s="144" t="n">
        <v>2.361379106321673e-06</v>
      </c>
      <c r="FC7" s="144" t="n">
        <v>1.963628880425212e-06</v>
      </c>
      <c r="FD7" s="144" t="n">
        <v>1.814964648969332e-06</v>
      </c>
      <c r="FE7" s="144" t="n">
        <v>1.680873502894996e-06</v>
      </c>
      <c r="FF7" s="144" t="n">
        <v>2.001655368990155e-06</v>
      </c>
      <c r="FG7" s="144" t="n">
        <v>2.209732812366726e-06</v>
      </c>
      <c r="FH7" s="144" t="n">
        <v>2.556671343744885e-06</v>
      </c>
      <c r="FI7" s="144" t="n">
        <v>2.243114767632432e-06</v>
      </c>
      <c r="FJ7" s="144" t="n">
        <v>1.247273601642446e-06</v>
      </c>
      <c r="FK7" s="144" t="n">
        <v>1.969300436486175e-06</v>
      </c>
      <c r="FL7" s="144" t="n">
        <v>1.801440366865492e-06</v>
      </c>
      <c r="FM7" s="144" t="n">
        <v>1.607377794837414e-06</v>
      </c>
      <c r="FN7" s="144" t="n">
        <v>1.665084814745417e-06</v>
      </c>
      <c r="FO7" s="144" t="n">
        <v>1.833956824071469e-06</v>
      </c>
      <c r="FP7" s="144" t="n">
        <v>1.312254501787487e-06</v>
      </c>
      <c r="FQ7" s="144" t="n">
        <v>1.311908812891761e-06</v>
      </c>
      <c r="FR7" s="144" t="n">
        <v>1.454776198882719e-06</v>
      </c>
      <c r="FS7" s="144" t="n">
        <v>1.081880064128441e-06</v>
      </c>
      <c r="FT7" s="144" t="n">
        <v>1.109904244398695e-06</v>
      </c>
      <c r="FU7" s="144" t="n">
        <v>1.425055206638705e-06</v>
      </c>
      <c r="FV7" s="144" t="n">
        <v>1.321544180323235e-06</v>
      </c>
      <c r="FW7" s="146" t="n">
        <v>1.0304722418748e-06</v>
      </c>
      <c r="FX7" s="146" t="n">
        <v>1.862499939110579e-06</v>
      </c>
      <c r="FY7" s="146" t="n">
        <v>1.68510570176578e-06</v>
      </c>
      <c r="FZ7" s="146" t="n">
        <v>1.36978382893482e-06</v>
      </c>
      <c r="GA7" s="146" t="n">
        <v>2.119666290337581e-06</v>
      </c>
      <c r="GB7" s="146" t="n">
        <v>1.423636586476669e-06</v>
      </c>
      <c r="GC7" s="146" t="n">
        <v>8.909800615209004e-07</v>
      </c>
      <c r="GD7" s="146" t="n">
        <v>1.514289784840874e-06</v>
      </c>
      <c r="GE7" s="146" t="n">
        <v>1.385130847015068e-06</v>
      </c>
      <c r="GF7" t="n">
        <v>2.014889783639876e-06</v>
      </c>
      <c r="GG7" t="n">
        <v>5.137773242836597e-07</v>
      </c>
      <c r="GH7" t="n">
        <v>1.92316469828623e-06</v>
      </c>
      <c r="GI7" t="n">
        <v>1.019504913121615e-06</v>
      </c>
      <c r="GJ7" t="n">
        <v>1.647417856260765e-06</v>
      </c>
      <c r="GK7" s="177" t="n">
        <v>2.196481626919298e-06</v>
      </c>
      <c r="GL7" t="n">
        <v>1.808946979402244e-06</v>
      </c>
      <c r="GM7" t="n">
        <v>4.805939179638197e-07</v>
      </c>
      <c r="GN7" t="n">
        <v>1.679548403025394e-06</v>
      </c>
      <c r="GO7" t="n">
        <v>1.3341139112545e-06</v>
      </c>
      <c r="GP7" s="177" t="n">
        <v>1.848490793529986e-06</v>
      </c>
      <c r="GQ7" t="n">
        <v>1.122559695541854e-06</v>
      </c>
      <c r="GR7" t="n">
        <v>6.287512873682608e-07</v>
      </c>
      <c r="GS7" t="n">
        <v>1.393610448125575e-06</v>
      </c>
    </row>
    <row r="8" ht="17.1" customHeight="1">
      <c r="A8" s="220" t="n">
        <v>27.5</v>
      </c>
      <c r="BT8" s="144" t="inlineStr"/>
      <c r="BU8" s="144" t="inlineStr"/>
      <c r="BV8" s="144" t="inlineStr"/>
      <c r="BW8" s="144" t="inlineStr"/>
      <c r="BX8" s="144" t="inlineStr"/>
      <c r="BY8" s="144" t="n">
        <v>2.356376073132936e-05</v>
      </c>
      <c r="BZ8" s="144" t="n">
        <v>2.648138231932994e-05</v>
      </c>
      <c r="CA8" s="144" t="n">
        <v>2.388015116569872e-05</v>
      </c>
      <c r="CB8" s="144" t="n">
        <v>1.282789571305622e-05</v>
      </c>
      <c r="CC8" s="144" t="n">
        <v>2.211586946329208e-05</v>
      </c>
      <c r="CD8" s="144" t="n">
        <v>3.006320010325154e-05</v>
      </c>
      <c r="CE8" s="144" t="n">
        <v>2.476765190551306e-05</v>
      </c>
      <c r="CF8" s="144" t="n">
        <v>2.50072977377655e-05</v>
      </c>
      <c r="CG8" s="144" t="n">
        <v>2.201966306979548e-05</v>
      </c>
      <c r="CH8" s="144" t="n">
        <v>2.14674055819226e-05</v>
      </c>
      <c r="CI8" s="144" t="n">
        <v>2.256723522450138e-05</v>
      </c>
      <c r="CJ8" s="144" t="n">
        <v>2.005741084667533e-05</v>
      </c>
      <c r="CK8" s="144" t="n">
        <v>2.191435771561071e-05</v>
      </c>
      <c r="CL8" s="144" t="n">
        <v>1.935967767422495e-05</v>
      </c>
      <c r="CM8" s="144" t="n">
        <v>2.013423541073459e-05</v>
      </c>
      <c r="CN8" s="144" t="n">
        <v>2.537576484387244e-05</v>
      </c>
      <c r="CO8" s="144" t="n">
        <v>1.665482912069619e-05</v>
      </c>
      <c r="CP8" s="144" t="n">
        <v>1.779404532804266e-05</v>
      </c>
      <c r="CQ8" s="144" t="n">
        <v>1.922304427791165e-05</v>
      </c>
      <c r="CR8" s="144" t="n">
        <v>1.873835860272668e-05</v>
      </c>
      <c r="CS8" s="144" t="n">
        <v>1.513452779062531e-05</v>
      </c>
      <c r="CT8" s="144" t="n">
        <v>1.972178913598459e-05</v>
      </c>
      <c r="CU8" s="144" t="n">
        <v>1.646652083764397e-05</v>
      </c>
      <c r="CV8" s="144" t="n">
        <v>1.670661464719848e-05</v>
      </c>
      <c r="CW8" s="144" t="n">
        <v>1.996203544566917e-05</v>
      </c>
      <c r="CX8" s="144" t="n">
        <v>1.743675247354204e-05</v>
      </c>
      <c r="CY8" s="144" t="n">
        <v>1.25353241517307e-05</v>
      </c>
      <c r="CZ8" s="144" t="n">
        <v>2.402302694024022e-05</v>
      </c>
      <c r="DA8" s="144" t="n">
        <v>1.292419084201591e-05</v>
      </c>
      <c r="DB8" s="144" t="n">
        <v>1.734593550882362e-05</v>
      </c>
      <c r="DC8" s="144" t="n">
        <v>1.767680447328258e-05</v>
      </c>
      <c r="DD8" s="144" t="n">
        <v>1.696675635089844e-05</v>
      </c>
      <c r="DE8" s="144" t="n">
        <v>1.464916982224511e-05</v>
      </c>
      <c r="DF8" s="144" t="n">
        <v>1.754532984002892e-05</v>
      </c>
      <c r="DG8" s="144" t="n">
        <v>1.947085064382098e-05</v>
      </c>
      <c r="DH8" s="144" t="n">
        <v>1.707641342808039e-05</v>
      </c>
      <c r="DI8" s="144" t="n">
        <v>1.790466243307764e-05</v>
      </c>
      <c r="DJ8" s="144" t="n">
        <v>1.496488831901301e-05</v>
      </c>
      <c r="DK8" s="144" t="n">
        <v>1.722817033918617e-05</v>
      </c>
      <c r="DL8" s="144" t="n">
        <v>1.781693291744562e-05</v>
      </c>
      <c r="DM8" s="144" t="n">
        <v>1.499219206637183e-05</v>
      </c>
      <c r="DN8" s="144" t="n">
        <v>1.522171956721607e-05</v>
      </c>
      <c r="DO8" s="144" t="n">
        <v>1.309962456084975e-05</v>
      </c>
      <c r="DP8" s="144" t="n">
        <v>1.605336804883845e-05</v>
      </c>
      <c r="DQ8" s="144" t="n">
        <v>1.530682492290909e-05</v>
      </c>
      <c r="DR8" s="144" t="n">
        <v>1.400929573566504e-05</v>
      </c>
      <c r="DS8" s="144" t="n">
        <v>1.573571138397417e-05</v>
      </c>
      <c r="DT8" s="144" t="n">
        <v>1.46452772947926e-05</v>
      </c>
      <c r="DU8" s="144" t="n">
        <v>1.155885550891201e-05</v>
      </c>
      <c r="DV8" s="144" t="n">
        <v>1.343914468343441e-05</v>
      </c>
      <c r="DW8" s="144" t="n">
        <v>1.186631410528981e-05</v>
      </c>
      <c r="DX8" s="144" t="n">
        <v>1.165115000491533e-05</v>
      </c>
      <c r="DY8" s="144" t="n">
        <v>1.087758713730852e-05</v>
      </c>
      <c r="DZ8" s="144" t="n">
        <v>1.101695247566794e-05</v>
      </c>
      <c r="EA8" s="144" t="n">
        <v>1.172763365293657e-05</v>
      </c>
      <c r="EB8" s="144" t="n">
        <v>9.77455281420875e-06</v>
      </c>
      <c r="EC8" s="144" t="n">
        <v>1.04882819669724e-05</v>
      </c>
      <c r="ED8" s="144" t="n">
        <v>1.102505877734461e-05</v>
      </c>
      <c r="EE8" s="144" t="n">
        <v>7.584197565951584e-06</v>
      </c>
      <c r="EF8" s="144" t="n">
        <v>1.032108908131986e-05</v>
      </c>
      <c r="EG8" s="144" t="n">
        <v>8.30752428684463e-06</v>
      </c>
      <c r="EH8" s="144" t="n">
        <v>6.736132935501405e-06</v>
      </c>
      <c r="EI8" s="144" t="n">
        <v>8.78419705789458e-06</v>
      </c>
      <c r="EJ8" s="144" t="n">
        <v>9.350314154294169e-06</v>
      </c>
      <c r="EK8" s="144" t="n">
        <v>7.592209937071967e-06</v>
      </c>
      <c r="EL8" s="144" t="n">
        <v>5.89216142589678e-06</v>
      </c>
      <c r="EM8" s="144" t="n">
        <v>5.19242741770142e-06</v>
      </c>
      <c r="EN8" s="144" t="n">
        <v>7.026901122551152e-06</v>
      </c>
      <c r="EO8" s="144" t="n">
        <v>6.606138559549219e-06</v>
      </c>
      <c r="EP8" s="144" t="n">
        <v>7.322509809542019e-06</v>
      </c>
      <c r="EQ8" s="144" t="n">
        <v>5.494356326460432e-06</v>
      </c>
      <c r="ER8" s="144" t="n">
        <v>4.607929620834604e-06</v>
      </c>
      <c r="ES8" s="144" t="n">
        <v>7.389571172100525e-06</v>
      </c>
      <c r="ET8" s="144" t="n">
        <v>7.333708378221141e-06</v>
      </c>
      <c r="EU8" s="144" t="n">
        <v>5.935312738046588e-06</v>
      </c>
      <c r="EV8" s="144" t="n">
        <v>5.416067668296608e-06</v>
      </c>
      <c r="EW8" s="144" t="n">
        <v>5.151187866434774e-06</v>
      </c>
      <c r="EX8" s="144" t="n">
        <v>5.304895590055453e-06</v>
      </c>
      <c r="EY8" s="144" t="n">
        <v>3.356768926404967e-06</v>
      </c>
      <c r="EZ8" s="144" t="n">
        <v>5.846932781285429e-06</v>
      </c>
      <c r="FA8" s="144" t="n">
        <v>5.347092868784242e-06</v>
      </c>
      <c r="FB8" s="144" t="n">
        <v>3.853461815223633e-06</v>
      </c>
      <c r="FC8" s="144" t="n">
        <v>4.45943327303684e-06</v>
      </c>
      <c r="FD8" s="144" t="n">
        <v>4.391838922753533e-06</v>
      </c>
      <c r="FE8" s="144" t="n">
        <v>3.569091374248965e-06</v>
      </c>
      <c r="FF8" s="144" t="n">
        <v>3.654107539654071e-06</v>
      </c>
      <c r="FG8" s="144" t="n">
        <v>4.723047574785916e-06</v>
      </c>
      <c r="FH8" s="144" t="n">
        <v>3.326137456688285e-06</v>
      </c>
      <c r="FI8" s="144" t="n">
        <v>2.905004368344454e-06</v>
      </c>
      <c r="FJ8" s="144" t="n">
        <v>2.820274233990392e-06</v>
      </c>
      <c r="FK8" s="144" t="n">
        <v>5.082395448483859e-06</v>
      </c>
      <c r="FL8" s="144" t="n">
        <v>3.209479518706451e-06</v>
      </c>
      <c r="FM8" s="144" t="n">
        <v>4.262323709821252e-06</v>
      </c>
      <c r="FN8" s="144" t="n">
        <v>3.428046012503227e-06</v>
      </c>
      <c r="FO8" s="144" t="n">
        <v>4.169078000583149e-06</v>
      </c>
      <c r="FP8" s="144" t="n">
        <v>5.27722517167803e-06</v>
      </c>
      <c r="FQ8" s="144" t="n">
        <v>3.561537296682389e-06</v>
      </c>
      <c r="FR8" s="146" t="n">
        <v>3.862760128589952e-06</v>
      </c>
      <c r="FS8" s="146" t="n">
        <v>4.905954149985346e-06</v>
      </c>
      <c r="FT8" s="146" t="n">
        <v>2.894702943610266e-06</v>
      </c>
      <c r="FU8" s="146" t="n">
        <v>3.492946196671948e-06</v>
      </c>
      <c r="FV8" s="146" t="n">
        <v>4.41241277900927e-06</v>
      </c>
      <c r="FW8" s="146" t="n">
        <v>4.299384147893267e-06</v>
      </c>
      <c r="FX8" s="146" t="n">
        <v>3.715642690587699e-06</v>
      </c>
      <c r="FY8" s="146" t="n">
        <v>4.054325255540742e-06</v>
      </c>
      <c r="FZ8" s="146" t="n">
        <v>3.695331041612199e-06</v>
      </c>
      <c r="GA8" t="n">
        <v>5.248136367575375e-06</v>
      </c>
      <c r="GB8" t="n">
        <v>3.760197916072382e-06</v>
      </c>
      <c r="GC8" t="n">
        <v>5.242480716301877e-06</v>
      </c>
      <c r="GD8" t="n">
        <v>3.433654982023545e-06</v>
      </c>
      <c r="GE8" t="n">
        <v>4.456555523142957e-06</v>
      </c>
      <c r="GF8" t="n">
        <v>3.370016587970538e-06</v>
      </c>
      <c r="GG8" t="n">
        <v>3.623118695617301e-06</v>
      </c>
      <c r="GH8" t="n">
        <v>3.863963554098606e-06</v>
      </c>
      <c r="GI8" t="n">
        <v>3.078718016891817e-06</v>
      </c>
      <c r="GJ8" t="n">
        <v>4.010513865926334e-06</v>
      </c>
      <c r="GK8" s="177" t="n">
        <v>3.597459617916212e-06</v>
      </c>
      <c r="GL8" t="n">
        <v>4.265343209656548e-06</v>
      </c>
      <c r="GM8" t="n">
        <v>3.426594199319549e-06</v>
      </c>
      <c r="GN8" t="n">
        <v>3.20119663101324e-06</v>
      </c>
      <c r="GP8" s="177" t="inlineStr"/>
    </row>
    <row r="9" ht="17.1" customHeight="1">
      <c r="A9" s="220" t="n">
        <v>32.5</v>
      </c>
      <c r="BO9" s="144" t="inlineStr"/>
      <c r="BP9" s="144" t="inlineStr"/>
      <c r="BQ9" s="144" t="inlineStr"/>
      <c r="BR9" s="144" t="inlineStr"/>
      <c r="BS9" s="144" t="inlineStr"/>
      <c r="BT9" s="144" t="n">
        <v>3.378417886903563e-05</v>
      </c>
      <c r="BU9" s="144" t="n">
        <v>5.355894059395334e-05</v>
      </c>
      <c r="BV9" s="144" t="n">
        <v>4.505888069234472e-05</v>
      </c>
      <c r="BW9" s="144" t="n">
        <v>4.672814450900033e-05</v>
      </c>
      <c r="BX9" s="144" t="n">
        <v>4.714442586067589e-05</v>
      </c>
      <c r="BY9" s="144" t="n">
        <v>4.156552389186314e-05</v>
      </c>
      <c r="BZ9" s="144" t="n">
        <v>4.489996995640607e-05</v>
      </c>
      <c r="CA9" s="144" t="n">
        <v>4.096359673364009e-05</v>
      </c>
      <c r="CB9" s="144" t="n">
        <v>4.195753142584139e-05</v>
      </c>
      <c r="CC9" s="144" t="n">
        <v>4.165240990430603e-05</v>
      </c>
      <c r="CD9" s="144" t="n">
        <v>4.299325560934107e-05</v>
      </c>
      <c r="CE9" s="144" t="n">
        <v>3.668885891283896e-05</v>
      </c>
      <c r="CF9" s="144" t="n">
        <v>4.048749843498214e-05</v>
      </c>
      <c r="CG9" s="144" t="n">
        <v>4.072345166814361e-05</v>
      </c>
      <c r="CH9" s="144" t="n">
        <v>4.25466066416993e-05</v>
      </c>
      <c r="CI9" s="144" t="n">
        <v>3.281079679618704e-05</v>
      </c>
      <c r="CJ9" s="144" t="n">
        <v>3.991814805203301e-05</v>
      </c>
      <c r="CK9" s="144" t="n">
        <v>3.910049436195567e-05</v>
      </c>
      <c r="CL9" s="144" t="n">
        <v>4.021118479539027e-05</v>
      </c>
      <c r="CM9" s="144" t="n">
        <v>3.645136201034886e-05</v>
      </c>
      <c r="CN9" s="144" t="n">
        <v>3.106938784428979e-05</v>
      </c>
      <c r="CO9" s="144" t="n">
        <v>3.56140599296253e-05</v>
      </c>
      <c r="CP9" s="144" t="n">
        <v>3.63779137601768e-05</v>
      </c>
      <c r="CQ9" s="144" t="n">
        <v>3.578097760119899e-05</v>
      </c>
      <c r="CR9" s="144" t="n">
        <v>3.679563655976466e-05</v>
      </c>
      <c r="CS9" s="144" t="n">
        <v>3.5552138439449e-05</v>
      </c>
      <c r="CT9" s="144" t="n">
        <v>3.379610136126721e-05</v>
      </c>
      <c r="CU9" s="144" t="n">
        <v>3.983716227941935e-05</v>
      </c>
      <c r="CV9" s="144" t="n">
        <v>3.423612773172696e-05</v>
      </c>
      <c r="CW9" s="144" t="n">
        <v>3.467628907810757e-05</v>
      </c>
      <c r="CX9" s="144" t="n">
        <v>3.904099993952472e-05</v>
      </c>
      <c r="CY9" s="144" t="n">
        <v>3.504135661578544e-05</v>
      </c>
      <c r="CZ9" s="144" t="n">
        <v>3.188327691736936e-05</v>
      </c>
      <c r="DA9" s="144" t="n">
        <v>3.418237802702049e-05</v>
      </c>
      <c r="DB9" s="144" t="n">
        <v>4.003679288156995e-05</v>
      </c>
      <c r="DC9" s="144" t="n">
        <v>4.138350577610282e-05</v>
      </c>
      <c r="DD9" s="144" t="n">
        <v>3.747164418489136e-05</v>
      </c>
      <c r="DE9" s="144" t="n">
        <v>3.992919342670363e-05</v>
      </c>
      <c r="DF9" s="144" t="n">
        <v>3.345554725985996e-05</v>
      </c>
      <c r="DG9" s="144" t="n">
        <v>3.656087481985559e-05</v>
      </c>
      <c r="DH9" s="144" t="n">
        <v>3.548199148302393e-05</v>
      </c>
      <c r="DI9" s="144" t="n">
        <v>3.221847729245988e-05</v>
      </c>
      <c r="DJ9" s="144" t="n">
        <v>3.367335565427835e-05</v>
      </c>
      <c r="DK9" s="144" t="n">
        <v>3.322655288344387e-05</v>
      </c>
      <c r="DL9" s="144" t="n">
        <v>3.504062171161183e-05</v>
      </c>
      <c r="DM9" s="144" t="n">
        <v>3.256127384557138e-05</v>
      </c>
      <c r="DN9" s="144" t="n">
        <v>3.473441725209797e-05</v>
      </c>
      <c r="DO9" s="144" t="n">
        <v>3.291165553865127e-05</v>
      </c>
      <c r="DP9" s="144" t="n">
        <v>3.093892756881829e-05</v>
      </c>
      <c r="DQ9" s="144" t="n">
        <v>2.825018688363424e-05</v>
      </c>
      <c r="DR9" s="144" t="n">
        <v>2.23990396506661e-05</v>
      </c>
      <c r="DS9" s="144" t="n">
        <v>3.200397531035335e-05</v>
      </c>
      <c r="DT9" s="144" t="n">
        <v>2.625922922172367e-05</v>
      </c>
      <c r="DU9" s="144" t="n">
        <v>2.2803852381052e-05</v>
      </c>
      <c r="DV9" s="144" t="n">
        <v>2.293673709498328e-05</v>
      </c>
      <c r="DW9" s="144" t="n">
        <v>2.081945369753498e-05</v>
      </c>
      <c r="DX9" s="144" t="n">
        <v>2.470022903848744e-05</v>
      </c>
      <c r="DY9" s="144" t="n">
        <v>2.483060579396982e-05</v>
      </c>
      <c r="DZ9" s="144" t="n">
        <v>2.048726157949337e-05</v>
      </c>
      <c r="EA9" s="144" t="n">
        <v>1.932513291138887e-05</v>
      </c>
      <c r="EB9" s="144" t="n">
        <v>1.685346853642627e-05</v>
      </c>
      <c r="EC9" s="144" t="n">
        <v>1.769528878372449e-05</v>
      </c>
      <c r="ED9" s="144" t="n">
        <v>1.571521786763543e-05</v>
      </c>
      <c r="EE9" s="144" t="n">
        <v>1.795281897700388e-05</v>
      </c>
      <c r="EF9" s="144" t="n">
        <v>1.710259592746622e-05</v>
      </c>
      <c r="EG9" s="144" t="n">
        <v>1.574257928114297e-05</v>
      </c>
      <c r="EH9" s="144" t="n">
        <v>1.886676549876384e-05</v>
      </c>
      <c r="EI9" s="144" t="n">
        <v>1.724276957422023e-05</v>
      </c>
      <c r="EJ9" s="144" t="n">
        <v>1.74958534827246e-05</v>
      </c>
      <c r="EK9" s="144" t="n">
        <v>1.543350489256945e-05</v>
      </c>
      <c r="EL9" s="144" t="n">
        <v>1.448361565118819e-05</v>
      </c>
      <c r="EM9" s="144" t="n">
        <v>1.287143921335063e-05</v>
      </c>
      <c r="EN9" s="144" t="n">
        <v>1.24170824213245e-05</v>
      </c>
      <c r="EO9" s="144" t="n">
        <v>1.208019343219902e-05</v>
      </c>
      <c r="EP9" s="144" t="n">
        <v>1.2310260417404e-05</v>
      </c>
      <c r="EQ9" s="144" t="n">
        <v>1.214647836666856e-05</v>
      </c>
      <c r="ER9" s="144" t="n">
        <v>1.129415327931706e-05</v>
      </c>
      <c r="ES9" s="144" t="n">
        <v>1.221544075569367e-05</v>
      </c>
      <c r="ET9" s="144" t="n">
        <v>1.241151711751503e-05</v>
      </c>
      <c r="EU9" s="144" t="n">
        <v>9.706078215488031e-06</v>
      </c>
      <c r="EV9" s="144" t="n">
        <v>1.152480353811468e-05</v>
      </c>
      <c r="EW9" s="144" t="n">
        <v>7.735833078789073e-06</v>
      </c>
      <c r="EX9" s="144" t="n">
        <v>8.311384457154453e-06</v>
      </c>
      <c r="EY9" s="144" t="n">
        <v>9.18563168596063e-06</v>
      </c>
      <c r="EZ9" s="144" t="n">
        <v>7.308916330973216e-06</v>
      </c>
      <c r="FA9" s="144" t="n">
        <v>1.108727479494652e-05</v>
      </c>
      <c r="FB9" s="144" t="n">
        <v>9.610669662320213e-06</v>
      </c>
      <c r="FC9" s="144" t="n">
        <v>7.997301207884955e-06</v>
      </c>
      <c r="FD9" s="144" t="n">
        <v>8.323984786005536e-06</v>
      </c>
      <c r="FE9" s="144" t="n">
        <v>8.575755748220488e-06</v>
      </c>
      <c r="FF9" s="144" t="n">
        <v>9.046911213503023e-06</v>
      </c>
      <c r="FG9" s="144" t="n">
        <v>1.049787483646279e-05</v>
      </c>
      <c r="FH9" s="144" t="n">
        <v>7.042150954587569e-06</v>
      </c>
      <c r="FI9" s="144" t="n">
        <v>8.001343348823057e-06</v>
      </c>
      <c r="FJ9" s="144" t="n">
        <v>7.944089498112286e-06</v>
      </c>
      <c r="FK9" s="144" t="n">
        <v>8.41590363408818e-06</v>
      </c>
      <c r="FL9" s="144" t="n">
        <v>7.849037159765882e-06</v>
      </c>
      <c r="FM9" s="146" t="n">
        <v>8.57337288992325e-06</v>
      </c>
      <c r="FN9" s="146" t="n">
        <v>8.523531128475905e-06</v>
      </c>
      <c r="FO9" s="146" t="n">
        <v>8.959065782983692e-06</v>
      </c>
      <c r="FP9" s="146" t="n">
        <v>7.178594520306512e-06</v>
      </c>
      <c r="FQ9" s="146" t="n">
        <v>9.232700995900682e-06</v>
      </c>
      <c r="FR9" s="146" t="n">
        <v>9.505331441648932e-06</v>
      </c>
      <c r="FS9" s="146" t="n">
        <v>9.235506027727735e-06</v>
      </c>
      <c r="FT9" s="146" t="n">
        <v>8.39839758574064e-06</v>
      </c>
      <c r="FU9" s="146" t="n">
        <v>1.095554098004879e-05</v>
      </c>
      <c r="FV9" s="177" t="n">
        <v>9.108935772224096e-06</v>
      </c>
      <c r="FW9" t="n">
        <v>8.604275492247825e-06</v>
      </c>
      <c r="FX9" t="n">
        <v>9.806973891072972e-06</v>
      </c>
      <c r="FY9" t="n">
        <v>7.89264049376359e-06</v>
      </c>
      <c r="FZ9" t="n">
        <v>8.449185525338168e-06</v>
      </c>
      <c r="GA9" t="n">
        <v>8.509173469170685e-06</v>
      </c>
      <c r="GB9" t="n">
        <v>1.053500432887136e-05</v>
      </c>
      <c r="GC9" t="n">
        <v>1.039040637505261e-05</v>
      </c>
      <c r="GD9" t="n">
        <v>8.299001890190581e-06</v>
      </c>
      <c r="GE9" t="n">
        <v>1.073604736497292e-05</v>
      </c>
      <c r="GF9" t="n">
        <v>1.072307414512757e-05</v>
      </c>
      <c r="GG9" t="n">
        <v>1.218779696213621e-05</v>
      </c>
      <c r="GH9" t="n">
        <v>1.081724002545985e-05</v>
      </c>
      <c r="GI9" t="n">
        <v>7.811323343138985e-06</v>
      </c>
      <c r="GK9" s="177" t="inlineStr"/>
    </row>
    <row r="10" ht="17.1" customHeight="1">
      <c r="A10" s="220" t="n">
        <v>37.5</v>
      </c>
      <c r="BJ10" s="144" t="inlineStr"/>
      <c r="BK10" s="144" t="inlineStr"/>
      <c r="BL10" s="144" t="inlineStr"/>
      <c r="BM10" s="144" t="inlineStr"/>
      <c r="BN10" s="144" t="inlineStr"/>
      <c r="BO10" s="144" t="n">
        <v>7.376988713207268e-05</v>
      </c>
      <c r="BP10" s="144" t="n">
        <v>8.187387273440526e-05</v>
      </c>
      <c r="BQ10" s="144" t="n">
        <v>8.820014376623434e-05</v>
      </c>
      <c r="BR10" s="144" t="n">
        <v>8.89744361615835e-05</v>
      </c>
      <c r="BS10" s="144" t="n">
        <v>8.175614305109706e-05</v>
      </c>
      <c r="BT10" s="144" t="n">
        <v>0.0001018940031509753</v>
      </c>
      <c r="BU10" s="144" t="n">
        <v>8.05006386098533e-05</v>
      </c>
      <c r="BV10" s="144" t="n">
        <v>8.540655656086889e-05</v>
      </c>
      <c r="BW10" s="144" t="n">
        <v>8.247820834933714e-05</v>
      </c>
      <c r="BX10" s="144" t="n">
        <v>7.541027655528238e-05</v>
      </c>
      <c r="BY10" s="144" t="n">
        <v>8.669582291027162e-05</v>
      </c>
      <c r="BZ10" s="144" t="n">
        <v>8.090142883251272e-05</v>
      </c>
      <c r="CA10" s="144" t="n">
        <v>6.636077207026619e-05</v>
      </c>
      <c r="CB10" s="144" t="n">
        <v>8.475716730141808e-05</v>
      </c>
      <c r="CC10" s="144" t="n">
        <v>7.007702398282889e-05</v>
      </c>
      <c r="CD10" s="144" t="n">
        <v>7.703612997281091e-05</v>
      </c>
      <c r="CE10" s="144" t="n">
        <v>6.983668483129631e-05</v>
      </c>
      <c r="CF10" s="144" t="n">
        <v>7.262218793825166e-05</v>
      </c>
      <c r="CG10" s="144" t="n">
        <v>6.970892512576036e-05</v>
      </c>
      <c r="CH10" s="144" t="n">
        <v>6.352967828159844e-05</v>
      </c>
      <c r="CI10" s="144" t="n">
        <v>6.537656903765691e-05</v>
      </c>
      <c r="CJ10" s="144" t="n">
        <v>6.696071583965601e-05</v>
      </c>
      <c r="CK10" s="144" t="n">
        <v>7.0114784275931e-05</v>
      </c>
      <c r="CL10" s="144" t="n">
        <v>6.192975148676094e-05</v>
      </c>
      <c r="CM10" s="144" t="n">
        <v>6.110736470922511e-05</v>
      </c>
      <c r="CN10" s="144" t="n">
        <v>5.043818927500957e-05</v>
      </c>
      <c r="CO10" s="144" t="n">
        <v>6.21275388111028e-05</v>
      </c>
      <c r="CP10" s="144" t="n">
        <v>6.550932021800821e-05</v>
      </c>
      <c r="CQ10" s="144" t="n">
        <v>6.582584051672371e-05</v>
      </c>
      <c r="CR10" s="144" t="n">
        <v>5.799730782270574e-05</v>
      </c>
      <c r="CS10" s="144" t="n">
        <v>6.792850730450162e-05</v>
      </c>
      <c r="CT10" s="144" t="n">
        <v>6.175860998948336e-05</v>
      </c>
      <c r="CU10" s="144" t="n">
        <v>6.839963086658912e-05</v>
      </c>
      <c r="CV10" s="144" t="n">
        <v>6.733228369784415e-05</v>
      </c>
      <c r="CW10" s="144" t="n">
        <v>6.552622876604355e-05</v>
      </c>
      <c r="CX10" s="144" t="n">
        <v>7.630769290210471e-05</v>
      </c>
      <c r="CY10" s="144" t="n">
        <v>7.064256816395111e-05</v>
      </c>
      <c r="CZ10" s="144" t="n">
        <v>6.788328816704414e-05</v>
      </c>
      <c r="DA10" s="144" t="n">
        <v>6.537826628629671e-05</v>
      </c>
      <c r="DB10" s="144" t="n">
        <v>7.001578004296697e-05</v>
      </c>
      <c r="DC10" s="144" t="n">
        <v>6.565827480176614e-05</v>
      </c>
      <c r="DD10" s="144" t="n">
        <v>6.194793955258749e-05</v>
      </c>
      <c r="DE10" s="144" t="n">
        <v>6.837525137559194e-05</v>
      </c>
      <c r="DF10" s="144" t="n">
        <v>6.520957654441904e-05</v>
      </c>
      <c r="DG10" s="144" t="n">
        <v>7.355538540474959e-05</v>
      </c>
      <c r="DH10" s="144" t="n">
        <v>6.759418996623639e-05</v>
      </c>
      <c r="DI10" s="144" t="n">
        <v>6.500285141592992e-05</v>
      </c>
      <c r="DJ10" s="144" t="n">
        <v>6.500664771357092e-05</v>
      </c>
      <c r="DK10" s="144" t="n">
        <v>6.192606011962963e-05</v>
      </c>
      <c r="DL10" s="144" t="n">
        <v>5.610330315387452e-05</v>
      </c>
      <c r="DM10" s="144" t="n">
        <v>5.385207910910311e-05</v>
      </c>
      <c r="DN10" s="144" t="n">
        <v>5.825076877239259e-05</v>
      </c>
      <c r="DO10" s="144" t="n">
        <v>4.758090890800066e-05</v>
      </c>
      <c r="DP10" s="144" t="n">
        <v>4.504307651496158e-05</v>
      </c>
      <c r="DQ10" s="144" t="n">
        <v>5.108494973051743e-05</v>
      </c>
      <c r="DR10" s="144" t="n">
        <v>5.099971585872593e-05</v>
      </c>
      <c r="DS10" s="144" t="n">
        <v>4.704127013643075e-05</v>
      </c>
      <c r="DT10" s="144" t="n">
        <v>4.519045133052168e-05</v>
      </c>
      <c r="DU10" s="144" t="n">
        <v>4.283898642958108e-05</v>
      </c>
      <c r="DV10" s="144" t="n">
        <v>4.694695420964802e-05</v>
      </c>
      <c r="DW10" s="144" t="n">
        <v>4.073793866030379e-05</v>
      </c>
      <c r="DX10" s="144" t="n">
        <v>4.248327168293744e-05</v>
      </c>
      <c r="DY10" s="144" t="n">
        <v>3.77915913174532e-05</v>
      </c>
      <c r="DZ10" s="144" t="n">
        <v>3.620733733804409e-05</v>
      </c>
      <c r="EA10" s="144" t="n">
        <v>3.475590337662336e-05</v>
      </c>
      <c r="EB10" s="144" t="n">
        <v>3.586313555276231e-05</v>
      </c>
      <c r="EC10" s="144" t="n">
        <v>3.303324197076847e-05</v>
      </c>
      <c r="ED10" s="144" t="n">
        <v>3.58947886322961e-05</v>
      </c>
      <c r="EE10" s="144" t="n">
        <v>3.401098570386114e-05</v>
      </c>
      <c r="EF10" s="144" t="n">
        <v>2.948094833285732e-05</v>
      </c>
      <c r="EG10" s="144" t="n">
        <v>2.719736584446008e-05</v>
      </c>
      <c r="EH10" s="144" t="n">
        <v>3.115574817181004e-05</v>
      </c>
      <c r="EI10" s="144" t="n">
        <v>3.037616260205935e-05</v>
      </c>
      <c r="EJ10" s="144" t="n">
        <v>3.10643267652925e-05</v>
      </c>
      <c r="EK10" s="144" t="n">
        <v>3.116143090529577e-05</v>
      </c>
      <c r="EL10" s="144" t="n">
        <v>2.576100577474588e-05</v>
      </c>
      <c r="EM10" s="144" t="n">
        <v>3.167298549049155e-05</v>
      </c>
      <c r="EN10" s="144" t="n">
        <v>2.272162480433291e-05</v>
      </c>
      <c r="EO10" s="144" t="n">
        <v>2.515384001817738e-05</v>
      </c>
      <c r="EP10" s="144" t="n">
        <v>2.343215571631539e-05</v>
      </c>
      <c r="EQ10" s="144" t="n">
        <v>2.534367073502981e-05</v>
      </c>
      <c r="ER10" s="144" t="n">
        <v>2.107752558216804e-05</v>
      </c>
      <c r="ES10" s="144" t="n">
        <v>2.032329891558117e-05</v>
      </c>
      <c r="ET10" s="144" t="n">
        <v>2.098081843660732e-05</v>
      </c>
      <c r="EU10" s="144" t="n">
        <v>2.16374475305592e-05</v>
      </c>
      <c r="EV10" s="144" t="n">
        <v>2.191501080606874e-05</v>
      </c>
      <c r="EW10" s="144" t="n">
        <v>1.872763779589886e-05</v>
      </c>
      <c r="EX10" s="144" t="n">
        <v>1.972616442031176e-05</v>
      </c>
      <c r="EY10" s="144" t="n">
        <v>1.956486396674701e-05</v>
      </c>
      <c r="EZ10" s="144" t="n">
        <v>1.809425200507847e-05</v>
      </c>
      <c r="FA10" s="144" t="n">
        <v>1.868205077661644e-05</v>
      </c>
      <c r="FB10" s="144" t="n">
        <v>1.706819398166128e-05</v>
      </c>
      <c r="FC10" s="144" t="n">
        <v>1.735050660859254e-05</v>
      </c>
      <c r="FD10" s="144" t="n">
        <v>2.057190568630952e-05</v>
      </c>
      <c r="FE10" s="144" t="n">
        <v>1.510139928243001e-05</v>
      </c>
      <c r="FF10" s="144" t="n">
        <v>1.644728601263979e-05</v>
      </c>
      <c r="FG10" s="144" t="n">
        <v>1.75821387905991e-05</v>
      </c>
      <c r="FH10" s="146" t="n">
        <v>1.658717746556545e-05</v>
      </c>
      <c r="FI10" s="146" t="n">
        <v>1.544915853583175e-05</v>
      </c>
      <c r="FJ10" s="146" t="n">
        <v>1.748178171729369e-05</v>
      </c>
      <c r="FK10" s="146" t="n">
        <v>1.609390784278026e-05</v>
      </c>
      <c r="FL10" s="146" t="n">
        <v>1.82785425609696e-05</v>
      </c>
      <c r="FM10" s="146" t="n">
        <v>1.944086686480246e-05</v>
      </c>
      <c r="FN10" s="146" t="n">
        <v>1.843022017378989e-05</v>
      </c>
      <c r="FO10" s="146" t="n">
        <v>1.740435130538074e-05</v>
      </c>
      <c r="FP10" s="146" t="n">
        <v>1.582604209313285e-05</v>
      </c>
      <c r="FQ10" s="177" t="n">
        <v>1.866492008262984e-05</v>
      </c>
      <c r="FR10" t="n">
        <v>1.746028188324867e-05</v>
      </c>
      <c r="FS10" t="n">
        <v>1.894028716987456e-05</v>
      </c>
      <c r="FT10" t="n">
        <v>1.90894413353282e-05</v>
      </c>
      <c r="FU10" t="n">
        <v>1.738162200591759e-05</v>
      </c>
      <c r="FV10" s="177" t="n">
        <v>1.780210881371699e-05</v>
      </c>
      <c r="FW10" t="n">
        <v>1.93232328227946e-05</v>
      </c>
      <c r="FX10" t="n">
        <v>2.020442024224292e-05</v>
      </c>
      <c r="FY10" t="n">
        <v>2.31298579348174e-05</v>
      </c>
      <c r="FZ10" t="n">
        <v>1.709554963692837e-05</v>
      </c>
      <c r="GA10" t="n">
        <v>2.203750578484527e-05</v>
      </c>
      <c r="GB10" t="n">
        <v>2.051307349771311e-05</v>
      </c>
      <c r="GC10" t="n">
        <v>2.173628986621873e-05</v>
      </c>
      <c r="GD10" t="n">
        <v>2.246369736906904e-05</v>
      </c>
    </row>
    <row r="11" ht="17.1" customHeight="1">
      <c r="A11" s="220" t="n">
        <v>42.5</v>
      </c>
      <c r="BE11" s="144" t="inlineStr"/>
      <c r="BF11" s="144" t="inlineStr"/>
      <c r="BG11" s="144" t="inlineStr"/>
      <c r="BH11" s="144" t="inlineStr"/>
      <c r="BI11" s="144" t="inlineStr"/>
      <c r="BJ11" s="144" t="n">
        <v>0.0001224798900096086</v>
      </c>
      <c r="BK11" s="144" t="n">
        <v>0.0001480235243021826</v>
      </c>
      <c r="BL11" s="144" t="n">
        <v>0.0001671851043972633</v>
      </c>
      <c r="BM11" s="144" t="n">
        <v>0.0001504644469319099</v>
      </c>
      <c r="BN11" s="144" t="n">
        <v>0.000204816662507794</v>
      </c>
      <c r="BO11" s="144" t="n">
        <v>0.0002107502479751559</v>
      </c>
      <c r="BP11" s="144" t="n">
        <v>0.0001461789136511006</v>
      </c>
      <c r="BQ11" s="144" t="n">
        <v>0.0001279278494862408</v>
      </c>
      <c r="BR11" s="144" t="n">
        <v>0.000155610120452965</v>
      </c>
      <c r="BS11" s="144" t="n">
        <v>0.0001294073432118949</v>
      </c>
      <c r="BT11" s="144" t="n">
        <v>0.0001386191847325913</v>
      </c>
      <c r="BU11" s="144" t="n">
        <v>0.0001403897713321619</v>
      </c>
      <c r="BV11" s="144" t="n">
        <v>0.0001363228716519264</v>
      </c>
      <c r="BW11" s="144" t="n">
        <v>0.0001295088320627905</v>
      </c>
      <c r="BX11" s="144" t="n">
        <v>0.0001148622828009978</v>
      </c>
      <c r="BY11" s="144" t="n">
        <v>0.0001459113443914336</v>
      </c>
      <c r="BZ11" s="144" t="n">
        <v>0.0001263192708086118</v>
      </c>
      <c r="CA11" s="144" t="n">
        <v>0.0001231121279066904</v>
      </c>
      <c r="CB11" s="144" t="n">
        <v>0.000133610949242214</v>
      </c>
      <c r="CC11" s="144" t="n">
        <v>0.000117729281870412</v>
      </c>
      <c r="CD11" s="144" t="n">
        <v>0.0001173683409767654</v>
      </c>
      <c r="CE11" s="144" t="n">
        <v>0.000122358660452345</v>
      </c>
      <c r="CF11" s="144" t="n">
        <v>0.0001071982984979738</v>
      </c>
      <c r="CG11" s="144" t="n">
        <v>0.0001163072347902403</v>
      </c>
      <c r="CH11" s="144" t="n">
        <v>0.0001265695625952318</v>
      </c>
      <c r="CI11" s="144" t="n">
        <v>0.0001145069203802824</v>
      </c>
      <c r="CJ11" s="144" t="n">
        <v>0.0001169948337544463</v>
      </c>
      <c r="CK11" s="144" t="n">
        <v>0.0001166359894189681</v>
      </c>
      <c r="CL11" s="144" t="n">
        <v>0.0001229503811680812</v>
      </c>
      <c r="CM11" s="144" t="n">
        <v>0.000113137064211505</v>
      </c>
      <c r="CN11" s="144" t="n">
        <v>0.0001112881378182751</v>
      </c>
      <c r="CO11" s="144" t="n">
        <v>0.0001347397211872521</v>
      </c>
      <c r="CP11" s="144" t="n">
        <v>0.0001255807453890305</v>
      </c>
      <c r="CQ11" s="144" t="n">
        <v>0.0001260661944494855</v>
      </c>
      <c r="CR11" s="144" t="n">
        <v>0.0001349277616469617</v>
      </c>
      <c r="CS11" s="144" t="n">
        <v>0.0001211362144284047</v>
      </c>
      <c r="CT11" s="144" t="n">
        <v>0.0001354725346136334</v>
      </c>
      <c r="CU11" s="144" t="n">
        <v>0.0001370214545500627</v>
      </c>
      <c r="CV11" s="144" t="n">
        <v>0.0001304073743805324</v>
      </c>
      <c r="CW11" s="144" t="n">
        <v>0.0001330034024126199</v>
      </c>
      <c r="CX11" s="144" t="n">
        <v>0.0001345361407900329</v>
      </c>
      <c r="CY11" s="144" t="n">
        <v>0.000135117106422294</v>
      </c>
      <c r="CZ11" s="144" t="n">
        <v>0.0001270413447299205</v>
      </c>
      <c r="DA11" s="144" t="n">
        <v>0.0001330877330364991</v>
      </c>
      <c r="DB11" s="144" t="n">
        <v>0.000129362802355063</v>
      </c>
      <c r="DC11" s="144" t="n">
        <v>0.000114921117720907</v>
      </c>
      <c r="DD11" s="144" t="n">
        <v>0.0001141248472942274</v>
      </c>
      <c r="DE11" s="144" t="n">
        <v>0.0001259333754391155</v>
      </c>
      <c r="DF11" s="144" t="n">
        <v>0.0001180251261078201</v>
      </c>
      <c r="DG11" s="144" t="n">
        <v>0.0001067866394950542</v>
      </c>
      <c r="DH11" s="144" t="n">
        <v>0.0001079149131405341</v>
      </c>
      <c r="DI11" s="144" t="n">
        <v>9.87201363539692e-05</v>
      </c>
      <c r="DJ11" s="144" t="n">
        <v>0.0001007628039379284</v>
      </c>
      <c r="DK11" s="144" t="n">
        <v>9.614492161275406e-05</v>
      </c>
      <c r="DL11" s="144" t="n">
        <v>0.000102860062982323</v>
      </c>
      <c r="DM11" s="144" t="n">
        <v>9.082633802333631e-05</v>
      </c>
      <c r="DN11" s="144" t="n">
        <v>9.132311071584188e-05</v>
      </c>
      <c r="DO11" s="144" t="n">
        <v>8.398417800878224e-05</v>
      </c>
      <c r="DP11" s="144" t="n">
        <v>8.504672663422962e-05</v>
      </c>
      <c r="DQ11" s="144" t="n">
        <v>8.219219071921387e-05</v>
      </c>
      <c r="DR11" s="144" t="n">
        <v>7.74271643597725e-05</v>
      </c>
      <c r="DS11" s="144" t="n">
        <v>7.935905657953539e-05</v>
      </c>
      <c r="DT11" s="144" t="n">
        <v>7.399403622470761e-05</v>
      </c>
      <c r="DU11" s="144" t="n">
        <v>7.348056879838695e-05</v>
      </c>
      <c r="DV11" s="144" t="n">
        <v>7.490627374737938e-05</v>
      </c>
      <c r="DW11" s="144" t="n">
        <v>7.26616756758305e-05</v>
      </c>
      <c r="DX11" s="144" t="n">
        <v>6.905691660442395e-05</v>
      </c>
      <c r="DY11" s="144" t="n">
        <v>7.091180421351136e-05</v>
      </c>
      <c r="DZ11" s="144" t="n">
        <v>6.712712990593757e-05</v>
      </c>
      <c r="EA11" s="144" t="n">
        <v>7.156705118856215e-05</v>
      </c>
      <c r="EB11" s="144" t="n">
        <v>5.686011762821077e-05</v>
      </c>
      <c r="EC11" s="144" t="n">
        <v>6.950293230992957e-05</v>
      </c>
      <c r="ED11" s="144" t="n">
        <v>6.305284567905823e-05</v>
      </c>
      <c r="EE11" s="144" t="n">
        <v>5.537315344181585e-05</v>
      </c>
      <c r="EF11" s="144" t="n">
        <v>6.185565698026968e-05</v>
      </c>
      <c r="EG11" s="144" t="n">
        <v>6.344584956346527e-05</v>
      </c>
      <c r="EH11" s="144" t="n">
        <v>5.798524114881743e-05</v>
      </c>
      <c r="EI11" s="144" t="n">
        <v>5.925257337896718e-05</v>
      </c>
      <c r="EJ11" s="144" t="n">
        <v>5.241883500725819e-05</v>
      </c>
      <c r="EK11" s="144" t="n">
        <v>5.088118722139098e-05</v>
      </c>
      <c r="EL11" s="144" t="n">
        <v>4.905027380563556e-05</v>
      </c>
      <c r="EM11" s="144" t="n">
        <v>4.591282857010915e-05</v>
      </c>
      <c r="EN11" s="144" t="n">
        <v>4.525623916367061e-05</v>
      </c>
      <c r="EO11" s="144" t="n">
        <v>4.20352493939962e-05</v>
      </c>
      <c r="EP11" s="144" t="n">
        <v>4.585396797142637e-05</v>
      </c>
      <c r="EQ11" s="144" t="n">
        <v>3.944694657704956e-05</v>
      </c>
      <c r="ER11" s="144" t="n">
        <v>3.962083283443427e-05</v>
      </c>
      <c r="ES11" s="144" t="n">
        <v>4.233253579331016e-05</v>
      </c>
      <c r="ET11" s="144" t="n">
        <v>3.782030182585345e-05</v>
      </c>
      <c r="EU11" s="144" t="n">
        <v>3.721303170599919e-05</v>
      </c>
      <c r="EV11" s="144" t="n">
        <v>3.72879216516204e-05</v>
      </c>
      <c r="EW11" s="144" t="n">
        <v>3.990394442961641e-05</v>
      </c>
      <c r="EX11" s="144" t="n">
        <v>3.659001284839205e-05</v>
      </c>
      <c r="EY11" s="144" t="n">
        <v>3.718079819985447e-05</v>
      </c>
      <c r="EZ11" s="144" t="n">
        <v>3.644438858726415e-05</v>
      </c>
      <c r="FA11" s="144" t="n">
        <v>3.579026197763049e-05</v>
      </c>
      <c r="FB11" s="144" t="n">
        <v>3.584685899102043e-05</v>
      </c>
      <c r="FC11" s="146" t="n">
        <v>3.400154628224053e-05</v>
      </c>
      <c r="FD11" s="146" t="n">
        <v>3.554580415661526e-05</v>
      </c>
      <c r="FE11" s="146" t="n">
        <v>3.651270148596827e-05</v>
      </c>
      <c r="FF11" s="146" t="n">
        <v>3.41582940892488e-05</v>
      </c>
      <c r="FG11" s="146" t="n">
        <v>3.674878466519286e-05</v>
      </c>
      <c r="FH11" s="146" t="n">
        <v>3.381201227376046e-05</v>
      </c>
      <c r="FI11" s="146" t="n">
        <v>2.991104519483883e-05</v>
      </c>
      <c r="FJ11" s="146" t="n">
        <v>3.44673188613544e-05</v>
      </c>
      <c r="FK11" s="146" t="n">
        <v>3.501404748361544e-05</v>
      </c>
      <c r="FL11" s="177" t="n">
        <v>3.631396744352566e-05</v>
      </c>
      <c r="FM11" t="n">
        <v>3.672226370908344e-05</v>
      </c>
      <c r="FN11" t="n">
        <v>3.680892439542536e-05</v>
      </c>
      <c r="FO11" t="n">
        <v>3.869814540362778e-05</v>
      </c>
      <c r="FP11" t="n">
        <v>3.668690787546858e-05</v>
      </c>
      <c r="FQ11" s="177" t="n">
        <v>3.631693177011284e-05</v>
      </c>
      <c r="FR11" t="n">
        <v>3.667025724492065e-05</v>
      </c>
      <c r="FS11" t="n">
        <v>3.902756240805528e-05</v>
      </c>
      <c r="FT11" t="n">
        <v>4.011861441695947e-05</v>
      </c>
      <c r="FU11" t="n">
        <v>4.071466424211273e-05</v>
      </c>
      <c r="FV11" s="177" t="n">
        <v>4.185067145591667e-05</v>
      </c>
      <c r="FW11" t="n">
        <v>4.3633860198728e-05</v>
      </c>
      <c r="FX11" t="n">
        <v>4.152543762301407e-05</v>
      </c>
      <c r="FY11" t="n">
        <v>4.039292854464279e-05</v>
      </c>
    </row>
    <row r="12" ht="17.1" customHeight="1">
      <c r="A12" s="220" t="n">
        <v>47.5</v>
      </c>
      <c r="AZ12" s="144" t="inlineStr"/>
      <c r="BA12" s="144" t="inlineStr"/>
      <c r="BB12" s="144" t="inlineStr"/>
      <c r="BC12" s="144" t="inlineStr"/>
      <c r="BD12" s="144" t="inlineStr"/>
      <c r="BE12" s="144" t="n">
        <v>0.0001596383770658466</v>
      </c>
      <c r="BF12" s="144" t="n">
        <v>0.0002465329018532143</v>
      </c>
      <c r="BG12" s="144" t="n">
        <v>0.0001958451549293434</v>
      </c>
      <c r="BH12" s="144" t="n">
        <v>0.0002193809185940916</v>
      </c>
      <c r="BI12" s="144" t="n">
        <v>0.0002005511219804404</v>
      </c>
      <c r="BJ12" s="144" t="n">
        <v>0.0002865452408394498</v>
      </c>
      <c r="BK12" s="144" t="n">
        <v>0.0002137785108869136</v>
      </c>
      <c r="BL12" s="144" t="n">
        <v>0.0002151747881355932</v>
      </c>
      <c r="BM12" s="144" t="n">
        <v>0.0002408659800465349</v>
      </c>
      <c r="BN12" s="144" t="n">
        <v>0.0002170023153043641</v>
      </c>
      <c r="BO12" s="144" t="n">
        <v>0.0002278622242430073</v>
      </c>
      <c r="BP12" s="144" t="n">
        <v>0.0001971226677607498</v>
      </c>
      <c r="BQ12" s="144" t="n">
        <v>0.0002221472222580958</v>
      </c>
      <c r="BR12" s="144" t="n">
        <v>0.0002535998127412592</v>
      </c>
      <c r="BS12" s="144" t="n">
        <v>0.0002013494150169091</v>
      </c>
      <c r="BT12" s="144" t="n">
        <v>0.0002095013806900582</v>
      </c>
      <c r="BU12" s="144" t="n">
        <v>0.0002155637534212867</v>
      </c>
      <c r="BV12" s="144" t="n">
        <v>0.0002161938985866339</v>
      </c>
      <c r="BW12" s="144" t="n">
        <v>0.0002165588502901202</v>
      </c>
      <c r="BX12" s="144" t="n">
        <v>0.0002031323926766974</v>
      </c>
      <c r="BY12" s="144" t="n">
        <v>0.0001925528689136793</v>
      </c>
      <c r="BZ12" s="144" t="n">
        <v>0.0002092690394161089</v>
      </c>
      <c r="CA12" s="144" t="n">
        <v>0.0001901935309746015</v>
      </c>
      <c r="CB12" s="144" t="n">
        <v>0.0001786079996633926</v>
      </c>
      <c r="CC12" s="144" t="n">
        <v>0.000202367011145842</v>
      </c>
      <c r="CD12" s="144" t="n">
        <v>0.0001873581872411889</v>
      </c>
      <c r="CE12" s="144" t="n">
        <v>0.0001833306238529594</v>
      </c>
      <c r="CF12" s="144" t="n">
        <v>0.000195548395618082</v>
      </c>
      <c r="CG12" s="144" t="n">
        <v>0.0001948824024414753</v>
      </c>
      <c r="CH12" s="144" t="n">
        <v>0.0001896408791974677</v>
      </c>
      <c r="CI12" s="144" t="n">
        <v>0.0001936977515687981</v>
      </c>
      <c r="CJ12" s="144" t="n">
        <v>0.0002072857491650219</v>
      </c>
      <c r="CK12" s="144" t="n">
        <v>0.0001904606283729592</v>
      </c>
      <c r="CL12" s="144" t="n">
        <v>0.0002023450613296398</v>
      </c>
      <c r="CM12" s="144" t="n">
        <v>0.0002139756213891614</v>
      </c>
      <c r="CN12" s="144" t="n">
        <v>0.0002201108110097815</v>
      </c>
      <c r="CO12" s="144" t="n">
        <v>0.0002142908234278793</v>
      </c>
      <c r="CP12" s="144" t="n">
        <v>0.0002152326908532005</v>
      </c>
      <c r="CQ12" s="144" t="n">
        <v>0.0002265168793204494</v>
      </c>
      <c r="CR12" s="144" t="n">
        <v>0.0002327774834534468</v>
      </c>
      <c r="CS12" s="144" t="n">
        <v>0.000220810488988917</v>
      </c>
      <c r="CT12" s="144" t="n">
        <v>0.0002233015637489507</v>
      </c>
      <c r="CU12" s="144" t="n">
        <v>0.0002133078917750112</v>
      </c>
      <c r="CV12" s="144" t="n">
        <v>0.0002239432899817529</v>
      </c>
      <c r="CW12" s="144" t="n">
        <v>0.0002193175847818209</v>
      </c>
      <c r="CX12" s="144" t="n">
        <v>0.0002355369148183387</v>
      </c>
      <c r="CY12" s="144" t="n">
        <v>0.0002232244278599529</v>
      </c>
      <c r="CZ12" s="144" t="n">
        <v>0.0002020677305682993</v>
      </c>
      <c r="DA12" s="144" t="n">
        <v>0.0002033494706863695</v>
      </c>
      <c r="DB12" s="144" t="n">
        <v>0.0001812170384896473</v>
      </c>
      <c r="DC12" s="144" t="n">
        <v>0.0001720728954878663</v>
      </c>
      <c r="DD12" s="144" t="n">
        <v>0.000175040996443904</v>
      </c>
      <c r="DE12" s="144" t="n">
        <v>0.0001731183152361838</v>
      </c>
      <c r="DF12" s="144" t="n">
        <v>0.0001685840876690775</v>
      </c>
      <c r="DG12" s="144" t="n">
        <v>0.0001688575698475276</v>
      </c>
      <c r="DH12" s="144" t="n">
        <v>0.0001634907789903104</v>
      </c>
      <c r="DI12" s="144" t="n">
        <v>0.0001603387512783981</v>
      </c>
      <c r="DJ12" s="144" t="n">
        <v>0.0001522205965789365</v>
      </c>
      <c r="DK12" s="144" t="n">
        <v>0.0001560501321958643</v>
      </c>
      <c r="DL12" s="144" t="n">
        <v>0.0001641533422030856</v>
      </c>
      <c r="DM12" s="144" t="n">
        <v>0.0001563332165559306</v>
      </c>
      <c r="DN12" s="144" t="n">
        <v>0.0001675353548079938</v>
      </c>
      <c r="DO12" s="144" t="n">
        <v>0.0001436319197937232</v>
      </c>
      <c r="DP12" s="144" t="n">
        <v>0.0001405518779220117</v>
      </c>
      <c r="DQ12" s="144" t="n">
        <v>0.0001371776189066264</v>
      </c>
      <c r="DR12" s="144" t="n">
        <v>0.0001346898272297025</v>
      </c>
      <c r="DS12" s="144" t="n">
        <v>0.0001423156859585328</v>
      </c>
      <c r="DT12" s="144" t="n">
        <v>0.000130720186367241</v>
      </c>
      <c r="DU12" s="144" t="n">
        <v>0.0001426593572653092</v>
      </c>
      <c r="DV12" s="144" t="n">
        <v>0.0001212223373933757</v>
      </c>
      <c r="DW12" s="144" t="n">
        <v>0.0001258749737017583</v>
      </c>
      <c r="DX12" s="144" t="n">
        <v>0.0001196704394159009</v>
      </c>
      <c r="DY12" s="144" t="n">
        <v>0.0001153725286725147</v>
      </c>
      <c r="DZ12" s="144" t="n">
        <v>0.0001219245266070981</v>
      </c>
      <c r="EA12" s="144" t="n">
        <v>0.0001177072636562945</v>
      </c>
      <c r="EB12" s="144" t="n">
        <v>0.0001078026313615163</v>
      </c>
      <c r="EC12" s="144" t="n">
        <v>0.000111391490415121</v>
      </c>
      <c r="ED12" s="144" t="n">
        <v>0.0001106785467276562</v>
      </c>
      <c r="EE12" s="144" t="n">
        <v>0.0001078651487232073</v>
      </c>
      <c r="EF12" s="144" t="n">
        <v>0.0001059168530595601</v>
      </c>
      <c r="EG12" s="144" t="n">
        <v>9.903903663285171e-05</v>
      </c>
      <c r="EH12" s="144" t="n">
        <v>0.0001017534273946127</v>
      </c>
      <c r="EI12" s="144" t="n">
        <v>9.311446295771e-05</v>
      </c>
      <c r="EJ12" s="144" t="n">
        <v>8.786139975790431e-05</v>
      </c>
      <c r="EK12" s="144" t="n">
        <v>8.827708475273198e-05</v>
      </c>
      <c r="EL12" s="144" t="n">
        <v>8.737550912999121e-05</v>
      </c>
      <c r="EM12" s="144" t="n">
        <v>8.700913732615569e-05</v>
      </c>
      <c r="EN12" s="144" t="n">
        <v>8.874878214342981e-05</v>
      </c>
      <c r="EO12" s="144" t="n">
        <v>8.016778281491767e-05</v>
      </c>
      <c r="EP12" s="144" t="n">
        <v>7.266042950455929e-05</v>
      </c>
      <c r="EQ12" s="144" t="n">
        <v>7.79351165956072e-05</v>
      </c>
      <c r="ER12" s="144" t="n">
        <v>7.755649490553849e-05</v>
      </c>
      <c r="ES12" s="144" t="n">
        <v>6.795673734546573e-05</v>
      </c>
      <c r="ET12" s="144" t="n">
        <v>6.709360124977478e-05</v>
      </c>
      <c r="EU12" s="144" t="n">
        <v>7.271857339837342e-05</v>
      </c>
      <c r="EV12" s="144" t="n">
        <v>6.439804363831006e-05</v>
      </c>
      <c r="EW12" s="144" t="n">
        <v>6.592952032455651e-05</v>
      </c>
      <c r="EX12" s="146" t="n">
        <v>7.366427863104146e-05</v>
      </c>
      <c r="EY12" s="146" t="n">
        <v>6.454588171730424e-05</v>
      </c>
      <c r="EZ12" s="146" t="n">
        <v>7.18905424524601e-05</v>
      </c>
      <c r="FA12" s="146" t="n">
        <v>6.809548553030249e-05</v>
      </c>
      <c r="FB12" s="146" t="n">
        <v>6.9366708673999e-05</v>
      </c>
      <c r="FC12" s="146" t="n">
        <v>6.670215796228083e-05</v>
      </c>
      <c r="FD12" s="146" t="n">
        <v>6.43300823269237e-05</v>
      </c>
      <c r="FE12" s="146" t="n">
        <v>6.098598849661406e-05</v>
      </c>
      <c r="FF12" s="146" t="n">
        <v>6.109104703652539e-05</v>
      </c>
      <c r="FG12" t="n">
        <v>6.467379844555507e-05</v>
      </c>
      <c r="FH12" t="n">
        <v>6.991682398858191e-05</v>
      </c>
      <c r="FI12" t="n">
        <v>7.00355588641236e-05</v>
      </c>
      <c r="FJ12" t="n">
        <v>7.121706128868092e-05</v>
      </c>
      <c r="FK12" t="n">
        <v>7.015907105412403e-05</v>
      </c>
      <c r="FL12" s="177" t="n">
        <v>6.288236236820859e-05</v>
      </c>
      <c r="FM12" t="n">
        <v>7.006063788874649e-05</v>
      </c>
      <c r="FN12" t="n">
        <v>7.01612968771888e-05</v>
      </c>
      <c r="FO12" t="n">
        <v>7.564998897584434e-05</v>
      </c>
      <c r="FP12" t="n">
        <v>7.34350716077909e-05</v>
      </c>
      <c r="FQ12" s="177" t="n">
        <v>7.670444380946126e-05</v>
      </c>
      <c r="FR12" t="n">
        <v>7.623515107984197e-05</v>
      </c>
      <c r="FS12" t="n">
        <v>7.548588413966587e-05</v>
      </c>
      <c r="FT12" t="n">
        <v>7.589618832476414e-05</v>
      </c>
      <c r="FV12" s="177" t="inlineStr"/>
    </row>
    <row r="13" ht="17.1" customHeight="1">
      <c r="A13" s="220" t="n">
        <v>52.5</v>
      </c>
      <c r="AU13" s="144" t="inlineStr"/>
      <c r="AV13" s="144" t="inlineStr"/>
      <c r="AW13" s="144" t="inlineStr"/>
      <c r="AX13" s="144" t="inlineStr"/>
      <c r="AY13" s="144" t="inlineStr"/>
      <c r="AZ13" s="144" t="n">
        <v>0.0003149514022661852</v>
      </c>
      <c r="BA13" s="144" t="n">
        <v>0.0003608170702555939</v>
      </c>
      <c r="BB13" s="144" t="n">
        <v>0.0003528075409498871</v>
      </c>
      <c r="BC13" s="144" t="n">
        <v>0.0003235807445188456</v>
      </c>
      <c r="BD13" s="144" t="n">
        <v>0.00030465993813869</v>
      </c>
      <c r="BE13" s="144" t="n">
        <v>0.0004096677317316463</v>
      </c>
      <c r="BF13" s="144" t="n">
        <v>0.0003379151972583529</v>
      </c>
      <c r="BG13" s="144" t="n">
        <v>0.0003363772696257024</v>
      </c>
      <c r="BH13" s="144" t="n">
        <v>0.0003151169871814911</v>
      </c>
      <c r="BI13" s="144" t="n">
        <v>0.0003392073092477419</v>
      </c>
      <c r="BJ13" s="144" t="n">
        <v>0.0003709206360015448</v>
      </c>
      <c r="BK13" s="144" t="n">
        <v>0.0003387111106095953</v>
      </c>
      <c r="BL13" s="144" t="n">
        <v>0.0003460617136115709</v>
      </c>
      <c r="BM13" s="144" t="n">
        <v>0.000342743502150756</v>
      </c>
      <c r="BN13" s="144" t="n">
        <v>0.0003137704457109826</v>
      </c>
      <c r="BO13" s="144" t="n">
        <v>0.000324595354993749</v>
      </c>
      <c r="BP13" s="144" t="n">
        <v>0.0003367721014446194</v>
      </c>
      <c r="BQ13" s="144" t="n">
        <v>0.0003187415433663418</v>
      </c>
      <c r="BR13" s="144" t="n">
        <v>0.0003022865776069579</v>
      </c>
      <c r="BS13" s="144" t="n">
        <v>0.0003160186138541129</v>
      </c>
      <c r="BT13" s="144" t="n">
        <v>0.000333838280785473</v>
      </c>
      <c r="BU13" s="144" t="n">
        <v>0.0003214044141032705</v>
      </c>
      <c r="BV13" s="144" t="n">
        <v>0.0002994513474830233</v>
      </c>
      <c r="BW13" s="144" t="n">
        <v>0.0003390184692815921</v>
      </c>
      <c r="BX13" s="144" t="n">
        <v>0.0003124588612157647</v>
      </c>
      <c r="BY13" s="144" t="n">
        <v>0.0003286218262578769</v>
      </c>
      <c r="BZ13" s="144" t="n">
        <v>0.0003218785995490384</v>
      </c>
      <c r="CA13" s="144" t="n">
        <v>0.0003297106340388814</v>
      </c>
      <c r="CB13" s="144" t="n">
        <v>0.0003187409219890646</v>
      </c>
      <c r="CC13" s="144" t="n">
        <v>0.0003308445921278583</v>
      </c>
      <c r="CD13" s="144" t="n">
        <v>0.0003172319430136073</v>
      </c>
      <c r="CE13" s="144" t="n">
        <v>0.0003190622716771789</v>
      </c>
      <c r="CF13" s="144" t="n">
        <v>0.0003368367416618361</v>
      </c>
      <c r="CG13" s="144" t="n">
        <v>0.0003291139194776373</v>
      </c>
      <c r="CH13" s="144" t="n">
        <v>0.0003340673387842282</v>
      </c>
      <c r="CI13" s="144" t="n">
        <v>0.0003383467815800276</v>
      </c>
      <c r="CJ13" s="144" t="n">
        <v>0.0003567911968464131</v>
      </c>
      <c r="CK13" s="144" t="n">
        <v>0.0003451245924667598</v>
      </c>
      <c r="CL13" s="144" t="n">
        <v>0.0003594600558950637</v>
      </c>
      <c r="CM13" s="144" t="n">
        <v>0.0003664302129676466</v>
      </c>
      <c r="CN13" s="144" t="n">
        <v>0.0003652279269081752</v>
      </c>
      <c r="CO13" s="144" t="n">
        <v>0.0003570888168016052</v>
      </c>
      <c r="CP13" s="144" t="n">
        <v>0.0003574075727635653</v>
      </c>
      <c r="CQ13" s="144" t="n">
        <v>0.0003770575916309637</v>
      </c>
      <c r="CR13" s="144" t="n">
        <v>0.0003705669857034005</v>
      </c>
      <c r="CS13" s="144" t="n">
        <v>0.0003613481124154534</v>
      </c>
      <c r="CT13" s="144" t="n">
        <v>0.0003685676165759213</v>
      </c>
      <c r="CU13" s="144" t="n">
        <v>0.0003427456901129792</v>
      </c>
      <c r="CV13" s="144" t="n">
        <v>0.0003356749951333656</v>
      </c>
      <c r="CW13" s="144" t="n">
        <v>0.0003311989006039338</v>
      </c>
      <c r="CX13" s="144" t="n">
        <v>0.0002877903621592055</v>
      </c>
      <c r="CY13" s="144" t="n">
        <v>0.0003028382036093754</v>
      </c>
      <c r="CZ13" s="144" t="n">
        <v>0.0002873897065567656</v>
      </c>
      <c r="DA13" s="144" t="n">
        <v>0.000282233101443431</v>
      </c>
      <c r="DB13" s="144" t="n">
        <v>0.0002937087491044018</v>
      </c>
      <c r="DC13" s="144" t="n">
        <v>0.000264751684297594</v>
      </c>
      <c r="DD13" s="144" t="n">
        <v>0.0002714843359581468</v>
      </c>
      <c r="DE13" s="144" t="n">
        <v>0.0002774658516355695</v>
      </c>
      <c r="DF13" s="144" t="n">
        <v>0.0002561150296458813</v>
      </c>
      <c r="DG13" s="144" t="n">
        <v>0.0002822200264315504</v>
      </c>
      <c r="DH13" s="144" t="n">
        <v>0.0002671027144148338</v>
      </c>
      <c r="DI13" s="144" t="n">
        <v>0.0002671552557734685</v>
      </c>
      <c r="DJ13" s="144" t="n">
        <v>0.0002718059861631611</v>
      </c>
      <c r="DK13" s="144" t="n">
        <v>0.0002540821176142544</v>
      </c>
      <c r="DL13" s="144" t="n">
        <v>0.000264746516016894</v>
      </c>
      <c r="DM13" s="144" t="n">
        <v>0.0002556650619984693</v>
      </c>
      <c r="DN13" s="144" t="n">
        <v>0.0002523181322087285</v>
      </c>
      <c r="DO13" s="144" t="n">
        <v>0.0002472266574599566</v>
      </c>
      <c r="DP13" s="144" t="n">
        <v>0.000241771408843292</v>
      </c>
      <c r="DQ13" s="144" t="n">
        <v>0.0002420352420262741</v>
      </c>
      <c r="DR13" s="144" t="n">
        <v>0.0002318681079872839</v>
      </c>
      <c r="DS13" s="144" t="n">
        <v>0.0002285694144852831</v>
      </c>
      <c r="DT13" s="144" t="n">
        <v>0.0002061497790894874</v>
      </c>
      <c r="DU13" s="144" t="n">
        <v>0.0002085054368895872</v>
      </c>
      <c r="DV13" s="144" t="n">
        <v>0.0002180144561979998</v>
      </c>
      <c r="DW13" s="144" t="n">
        <v>0.0002165273025073952</v>
      </c>
      <c r="DX13" s="144" t="n">
        <v>0.0002040469011077055</v>
      </c>
      <c r="DY13" s="144" t="n">
        <v>0.0001971223513840632</v>
      </c>
      <c r="DZ13" s="144" t="n">
        <v>0.0001956465999574952</v>
      </c>
      <c r="EA13" s="144" t="n">
        <v>0.0001865265193520426</v>
      </c>
      <c r="EB13" s="144" t="n">
        <v>0.0001903409879490362</v>
      </c>
      <c r="EC13" s="144" t="n">
        <v>0.0001816249919200776</v>
      </c>
      <c r="ED13" s="144" t="n">
        <v>0.000179510334872916</v>
      </c>
      <c r="EE13" s="144" t="n">
        <v>0.0001763071864092873</v>
      </c>
      <c r="EF13" s="144" t="n">
        <v>0.0001828326789029024</v>
      </c>
      <c r="EG13" s="144" t="n">
        <v>0.0001654650098628965</v>
      </c>
      <c r="EH13" s="144" t="n">
        <v>0.0001765820863639077</v>
      </c>
      <c r="EI13" s="144" t="n">
        <v>0.0001702539878236437</v>
      </c>
      <c r="EJ13" s="144" t="n">
        <v>0.0001614482487470426</v>
      </c>
      <c r="EK13" s="144" t="n">
        <v>0.0001571069469835466</v>
      </c>
      <c r="EL13" s="144" t="n">
        <v>0.0001469886824746862</v>
      </c>
      <c r="EM13" s="144" t="n">
        <v>0.0001466740672187982</v>
      </c>
      <c r="EN13" s="144" t="n">
        <v>0.0001394895462707813</v>
      </c>
      <c r="EO13" s="144" t="n">
        <v>0.0001351160252643578</v>
      </c>
      <c r="EP13" s="144" t="n">
        <v>0.0001291884896528528</v>
      </c>
      <c r="EQ13" s="144" t="n">
        <v>0.0001294643337529995</v>
      </c>
      <c r="ER13" s="144" t="n">
        <v>0.0001161570496109399</v>
      </c>
      <c r="ES13" s="146" t="n">
        <v>0.0001214957810098312</v>
      </c>
      <c r="ET13" s="146" t="n">
        <v>0.0001170512371609424</v>
      </c>
      <c r="EU13" s="146" t="n">
        <v>0.0001164794232336427</v>
      </c>
      <c r="EV13" s="146" t="n">
        <v>0.0001173115676339499</v>
      </c>
      <c r="EW13" s="146" t="n">
        <v>0.0001224520969290403</v>
      </c>
      <c r="EX13" s="146" t="n">
        <v>0.0001239456217446038</v>
      </c>
      <c r="EY13" s="146" t="n">
        <v>0.0001117273053910924</v>
      </c>
      <c r="EZ13" s="146" t="n">
        <v>0.0001063346187708134</v>
      </c>
      <c r="FA13" s="146" t="n">
        <v>0.0001078471086692336</v>
      </c>
      <c r="FB13" s="177" t="n">
        <v>0.0001147819605391332</v>
      </c>
      <c r="FC13" t="n">
        <v>0.0001119356667874222</v>
      </c>
      <c r="FD13" t="n">
        <v>0.0001050016224444242</v>
      </c>
      <c r="FE13" t="n">
        <v>0.0001122858818623177</v>
      </c>
      <c r="FF13" t="n">
        <v>0.0001129729749428592</v>
      </c>
      <c r="FG13" t="n">
        <v>0.0001139613384531279</v>
      </c>
      <c r="FH13" t="n">
        <v>0.000113765061227029</v>
      </c>
      <c r="FI13" t="n">
        <v>0.0001127755337413579</v>
      </c>
      <c r="FJ13" t="n">
        <v>0.0001063163078024979</v>
      </c>
      <c r="FK13" t="n">
        <v>0.0001210596584669816</v>
      </c>
      <c r="FL13" s="177" t="n">
        <v>0.0001086364237989401</v>
      </c>
      <c r="FM13" t="n">
        <v>0.0001184733061523176</v>
      </c>
      <c r="FN13" t="n">
        <v>0.0001141239538789</v>
      </c>
      <c r="FO13" t="n">
        <v>0.0001171667248983634</v>
      </c>
      <c r="FQ13" s="177" t="inlineStr"/>
    </row>
    <row r="14" ht="17.1" customHeight="1">
      <c r="A14" s="220" t="n">
        <v>57.5</v>
      </c>
      <c r="AP14" s="144" t="inlineStr"/>
      <c r="AQ14" s="144" t="inlineStr"/>
      <c r="AR14" s="144" t="inlineStr"/>
      <c r="AS14" s="144" t="inlineStr"/>
      <c r="AT14" s="144" t="inlineStr"/>
      <c r="AU14" s="144" t="n">
        <v>0.0004003753136527982</v>
      </c>
      <c r="AV14" s="144" t="n">
        <v>0.0004351055130869236</v>
      </c>
      <c r="AW14" s="144" t="n">
        <v>0.0004357875829983953</v>
      </c>
      <c r="AX14" s="144" t="n">
        <v>0.0004351149356102415</v>
      </c>
      <c r="AY14" s="144" t="n">
        <v>0.0004539160968925304</v>
      </c>
      <c r="AZ14" s="144" t="n">
        <v>0.0005362735725225776</v>
      </c>
      <c r="BA14" s="144" t="n">
        <v>0.0004052145982268722</v>
      </c>
      <c r="BB14" s="144" t="n">
        <v>0.0004694942817092884</v>
      </c>
      <c r="BC14" s="144" t="n">
        <v>0.0004907986295679512</v>
      </c>
      <c r="BD14" s="144" t="n">
        <v>0.0004970744667552774</v>
      </c>
      <c r="BE14" s="144" t="n">
        <v>0.0004845916267562307</v>
      </c>
      <c r="BF14" s="144" t="n">
        <v>0.0004551855177825094</v>
      </c>
      <c r="BG14" s="144" t="n">
        <v>0.0005084574358050509</v>
      </c>
      <c r="BH14" s="144" t="n">
        <v>0.0004651909684752544</v>
      </c>
      <c r="BI14" s="144" t="n">
        <v>0.0004917614036392728</v>
      </c>
      <c r="BJ14" s="144" t="n">
        <v>0.000511440848871123</v>
      </c>
      <c r="BK14" s="144" t="n">
        <v>0.0005206314624723371</v>
      </c>
      <c r="BL14" s="144" t="n">
        <v>0.0005369293392614551</v>
      </c>
      <c r="BM14" s="144" t="n">
        <v>0.0005117023646181162</v>
      </c>
      <c r="BN14" s="144" t="n">
        <v>0.0005085490279754065</v>
      </c>
      <c r="BO14" s="144" t="n">
        <v>0.0004980820802823275</v>
      </c>
      <c r="BP14" s="144" t="n">
        <v>0.0004756985629782605</v>
      </c>
      <c r="BQ14" s="144" t="n">
        <v>0.0004595800386459411</v>
      </c>
      <c r="BR14" s="144" t="n">
        <v>0.000503596475005918</v>
      </c>
      <c r="BS14" s="144" t="n">
        <v>0.0004913307010676504</v>
      </c>
      <c r="BT14" s="144" t="n">
        <v>0.0004870976326693793</v>
      </c>
      <c r="BU14" s="144" t="n">
        <v>0.0005545264449450001</v>
      </c>
      <c r="BV14" s="144" t="n">
        <v>0.0004688291905548647</v>
      </c>
      <c r="BW14" s="144" t="n">
        <v>0.0005062146102701674</v>
      </c>
      <c r="BX14" s="144" t="n">
        <v>0.0005139723885544302</v>
      </c>
      <c r="BY14" s="144" t="n">
        <v>0.000485684414069415</v>
      </c>
      <c r="BZ14" s="144" t="n">
        <v>0.0005051964715466517</v>
      </c>
      <c r="CA14" s="144" t="n">
        <v>0.0005415265047512003</v>
      </c>
      <c r="CB14" s="144" t="n">
        <v>0.0004941863984363834</v>
      </c>
      <c r="CC14" s="144" t="n">
        <v>0.0005518173213165269</v>
      </c>
      <c r="CD14" s="144" t="n">
        <v>0.0005490741473859595</v>
      </c>
      <c r="CE14" s="144" t="n">
        <v>0.0005461489102121942</v>
      </c>
      <c r="CF14" s="144" t="n">
        <v>0.000544249452074297</v>
      </c>
      <c r="CG14" s="144" t="n">
        <v>0.0005887677560435386</v>
      </c>
      <c r="CH14" s="144" t="n">
        <v>0.0005984621877924081</v>
      </c>
      <c r="CI14" s="144" t="n">
        <v>0.0005579083508736337</v>
      </c>
      <c r="CJ14" s="144" t="n">
        <v>0.0005573636063161987</v>
      </c>
      <c r="CK14" s="144" t="n">
        <v>0.0005317888443761931</v>
      </c>
      <c r="CL14" s="144" t="n">
        <v>0.0005732485648536194</v>
      </c>
      <c r="CM14" s="144" t="n">
        <v>0.0005725363474700192</v>
      </c>
      <c r="CN14" s="144" t="n">
        <v>0.0005961567327083106</v>
      </c>
      <c r="CO14" s="144" t="n">
        <v>0.0005704341596902368</v>
      </c>
      <c r="CP14" s="144" t="n">
        <v>0.0005294011951709613</v>
      </c>
      <c r="CQ14" s="144" t="n">
        <v>0.000518095030794442</v>
      </c>
      <c r="CR14" s="144" t="n">
        <v>0.0004959654623764129</v>
      </c>
      <c r="CS14" s="144" t="n">
        <v>0.00046734504573082</v>
      </c>
      <c r="CT14" s="144" t="n">
        <v>0.0004773240377035745</v>
      </c>
      <c r="CU14" s="144" t="n">
        <v>0.0004586936733782432</v>
      </c>
      <c r="CV14" s="144" t="n">
        <v>0.0004690100522316518</v>
      </c>
      <c r="CW14" s="144" t="n">
        <v>0.000436479525178744</v>
      </c>
      <c r="CX14" s="144" t="n">
        <v>0.0004431789689525302</v>
      </c>
      <c r="CY14" s="144" t="n">
        <v>0.0004328793134022997</v>
      </c>
      <c r="CZ14" s="144" t="n">
        <v>0.0004313981402229969</v>
      </c>
      <c r="DA14" s="144" t="n">
        <v>0.0004123776546027169</v>
      </c>
      <c r="DB14" s="144" t="n">
        <v>0.0004228932833256249</v>
      </c>
      <c r="DC14" s="144" t="n">
        <v>0.0004054162832501907</v>
      </c>
      <c r="DD14" s="144" t="n">
        <v>0.0004092099685491175</v>
      </c>
      <c r="DE14" s="144" t="n">
        <v>0.0003969008201858439</v>
      </c>
      <c r="DF14" s="144" t="n">
        <v>0.0004163456257693574</v>
      </c>
      <c r="DG14" s="144" t="n">
        <v>0.0003926701208094295</v>
      </c>
      <c r="DH14" s="144" t="n">
        <v>0.0003907035122035068</v>
      </c>
      <c r="DI14" s="144" t="n">
        <v>0.0003976203873981467</v>
      </c>
      <c r="DJ14" s="144" t="n">
        <v>0.0003811368850503161</v>
      </c>
      <c r="DK14" s="144" t="n">
        <v>0.000387287437494674</v>
      </c>
      <c r="DL14" s="144" t="n">
        <v>0.0003701799932137923</v>
      </c>
      <c r="DM14" s="144" t="n">
        <v>0.0003924540786528613</v>
      </c>
      <c r="DN14" s="144" t="n">
        <v>0.0003760710245941263</v>
      </c>
      <c r="DO14" s="144" t="n">
        <v>0.0003617556486455928</v>
      </c>
      <c r="DP14" s="144" t="n">
        <v>0.0003724212521418069</v>
      </c>
      <c r="DQ14" s="144" t="n">
        <v>0.0003547398111118893</v>
      </c>
      <c r="DR14" s="144" t="n">
        <v>0.0003557672077957689</v>
      </c>
      <c r="DS14" s="144" t="n">
        <v>0.0003416665037821778</v>
      </c>
      <c r="DT14" s="144" t="n">
        <v>0.0003495682716980912</v>
      </c>
      <c r="DU14" s="144" t="n">
        <v>0.0003333541213241661</v>
      </c>
      <c r="DV14" s="144" t="n">
        <v>0.0003419103880413123</v>
      </c>
      <c r="DW14" s="144" t="n">
        <v>0.0003363555835398121</v>
      </c>
      <c r="DX14" s="144" t="n">
        <v>0.0003285962539505173</v>
      </c>
      <c r="DY14" s="144" t="n">
        <v>0.0003043693927717815</v>
      </c>
      <c r="DZ14" s="144" t="n">
        <v>0.0003165665139335365</v>
      </c>
      <c r="EA14" s="144" t="n">
        <v>0.0003085221610492188</v>
      </c>
      <c r="EB14" s="144" t="n">
        <v>0.0002969350215302214</v>
      </c>
      <c r="EC14" s="144" t="n">
        <v>0.0002917479553757614</v>
      </c>
      <c r="ED14" s="144" t="n">
        <v>0.0002920149905339653</v>
      </c>
      <c r="EE14" s="144" t="n">
        <v>0.0002797136534916778</v>
      </c>
      <c r="EF14" s="144" t="n">
        <v>0.0002538928944502131</v>
      </c>
      <c r="EG14" s="144" t="n">
        <v>0.0002469363986172415</v>
      </c>
      <c r="EH14" s="144" t="n">
        <v>0.0002799265510656927</v>
      </c>
      <c r="EI14" s="144" t="n">
        <v>0.0002485161451639215</v>
      </c>
      <c r="EJ14" s="144" t="n">
        <v>0.0002348064369963561</v>
      </c>
      <c r="EK14" s="144" t="n">
        <v>0.0002375781596963966</v>
      </c>
      <c r="EL14" s="144" t="n">
        <v>0.0002360501621949185</v>
      </c>
      <c r="EM14" s="144" t="n">
        <v>0.0002191083271569464</v>
      </c>
      <c r="EN14" s="146" t="n">
        <v>0.0002247715258424334</v>
      </c>
      <c r="EO14" s="146" t="n">
        <v>0.000209714117569798</v>
      </c>
      <c r="EP14" s="146" t="n">
        <v>0.0001960869297750138</v>
      </c>
      <c r="EQ14" s="146" t="n">
        <v>0.0001969400086924079</v>
      </c>
      <c r="ER14" s="146" t="n">
        <v>0.0001976520976612543</v>
      </c>
      <c r="ES14" s="146" t="n">
        <v>0.0001866032296994285</v>
      </c>
      <c r="ET14" s="146" t="n">
        <v>0.000175385156388283</v>
      </c>
      <c r="EU14" s="146" t="n">
        <v>0.0001722956728991304</v>
      </c>
      <c r="EV14" s="146" t="n">
        <v>0.0001648675023811578</v>
      </c>
      <c r="EW14" s="177" t="n">
        <v>0.0001757993372094922</v>
      </c>
      <c r="EX14" t="n">
        <v>0.0001705582876824558</v>
      </c>
      <c r="EY14" t="n">
        <v>0.0001646945404774898</v>
      </c>
      <c r="EZ14" t="n">
        <v>0.0001647579002468513</v>
      </c>
      <c r="FA14" t="n">
        <v>0.0001596752919380323</v>
      </c>
      <c r="FB14" s="177" t="n">
        <v>0.0001558977721617836</v>
      </c>
      <c r="FC14" t="n">
        <v>0.0001558444561340632</v>
      </c>
      <c r="FD14" t="n">
        <v>0.000152693035229196</v>
      </c>
      <c r="FE14" t="n">
        <v>0.0001586939208740172</v>
      </c>
      <c r="FF14" t="n">
        <v>0.0001630692285240561</v>
      </c>
      <c r="FG14" t="n">
        <v>0.0001651141061560615</v>
      </c>
      <c r="FH14" t="n">
        <v>0.0001698479627303772</v>
      </c>
      <c r="FI14" t="n">
        <v>0.000161736119802843</v>
      </c>
      <c r="FJ14" t="n">
        <v>0.0001583983907534067</v>
      </c>
      <c r="FL14" s="177" t="inlineStr"/>
    </row>
    <row r="15" ht="17.1" customHeight="1">
      <c r="A15" s="220" t="n">
        <v>62.5</v>
      </c>
      <c r="AK15" s="144" t="inlineStr"/>
      <c r="AL15" s="144" t="inlineStr"/>
      <c r="AM15" s="144" t="inlineStr"/>
      <c r="AN15" s="144" t="inlineStr"/>
      <c r="AO15" s="144" t="inlineStr"/>
      <c r="AP15" s="144" t="n">
        <v>0.0004328571904238671</v>
      </c>
      <c r="AQ15" s="144" t="n">
        <v>0.0006177745362784462</v>
      </c>
      <c r="AR15" s="144" t="n">
        <v>0.0006261571455203437</v>
      </c>
      <c r="AS15" s="144" t="n">
        <v>0.0006376838202446392</v>
      </c>
      <c r="AT15" s="144" t="n">
        <v>0.000614413449165226</v>
      </c>
      <c r="AU15" s="144" t="n">
        <v>0.0006746094299550317</v>
      </c>
      <c r="AV15" s="144" t="n">
        <v>0.0007032358501363036</v>
      </c>
      <c r="AW15" s="144" t="n">
        <v>0.0006463484251924016</v>
      </c>
      <c r="AX15" s="144" t="n">
        <v>0.0005911740799621649</v>
      </c>
      <c r="AY15" s="144" t="n">
        <v>0.0006140805455891433</v>
      </c>
      <c r="AZ15" s="144" t="n">
        <v>0.0007134750246792595</v>
      </c>
      <c r="BA15" s="144" t="n">
        <v>0.0006708617079405276</v>
      </c>
      <c r="BB15" s="144" t="n">
        <v>0.0006488520078044187</v>
      </c>
      <c r="BC15" s="144" t="n">
        <v>0.0006956225484061338</v>
      </c>
      <c r="BD15" s="144" t="n">
        <v>0.0006520958207863701</v>
      </c>
      <c r="BE15" s="144" t="n">
        <v>0.0006345502257740488</v>
      </c>
      <c r="BF15" s="144" t="n">
        <v>0.000679790043002927</v>
      </c>
      <c r="BG15" s="144" t="n">
        <v>0.0007044577093556035</v>
      </c>
      <c r="BH15" s="144" t="n">
        <v>0.0006491110729667927</v>
      </c>
      <c r="BI15" s="144" t="n">
        <v>0.000637262898431684</v>
      </c>
      <c r="BJ15" s="144" t="n">
        <v>0.0007377955551957549</v>
      </c>
      <c r="BK15" s="144" t="n">
        <v>0.000726372433780143</v>
      </c>
      <c r="BL15" s="144" t="n">
        <v>0.0006753240595507268</v>
      </c>
      <c r="BM15" s="144" t="n">
        <v>0.0006817062398713292</v>
      </c>
      <c r="BN15" s="144" t="n">
        <v>0.0006415980189766886</v>
      </c>
      <c r="BO15" s="144" t="n">
        <v>0.000753074503730508</v>
      </c>
      <c r="BP15" s="144" t="n">
        <v>0.0007141134089217615</v>
      </c>
      <c r="BQ15" s="144" t="n">
        <v>0.0006913458088346978</v>
      </c>
      <c r="BR15" s="144" t="n">
        <v>0.0007448492919419471</v>
      </c>
      <c r="BS15" s="144" t="n">
        <v>0.0007867977376636831</v>
      </c>
      <c r="BT15" s="144" t="n">
        <v>0.0007401657697879372</v>
      </c>
      <c r="BU15" s="144" t="n">
        <v>0.0007609833960555312</v>
      </c>
      <c r="BV15" s="144" t="n">
        <v>0.0007274480510277736</v>
      </c>
      <c r="BW15" s="144" t="n">
        <v>0.0007115770985182934</v>
      </c>
      <c r="BX15" s="144" t="n">
        <v>0.0007993344864373272</v>
      </c>
      <c r="BY15" s="144" t="n">
        <v>0.0007971454500671093</v>
      </c>
      <c r="BZ15" s="144" t="n">
        <v>0.0007786937058198045</v>
      </c>
      <c r="CA15" s="144" t="n">
        <v>0.0008205794504735911</v>
      </c>
      <c r="CB15" s="144" t="n">
        <v>0.0008307718682836155</v>
      </c>
      <c r="CC15" s="144" t="n">
        <v>0.0008514341981198937</v>
      </c>
      <c r="CD15" s="144" t="n">
        <v>0.0008511914578125313</v>
      </c>
      <c r="CE15" s="144" t="n">
        <v>0.0008110790798960921</v>
      </c>
      <c r="CF15" s="144" t="n">
        <v>0.0008071892038530408</v>
      </c>
      <c r="CG15" s="144" t="n">
        <v>0.0008316247162367243</v>
      </c>
      <c r="CH15" s="144" t="n">
        <v>0.0008003211580220856</v>
      </c>
      <c r="CI15" s="144" t="n">
        <v>0.0008051733162765085</v>
      </c>
      <c r="CJ15" s="144" t="n">
        <v>0.0007811330579344359</v>
      </c>
      <c r="CK15" s="144" t="n">
        <v>0.0007782088698040173</v>
      </c>
      <c r="CL15" s="144" t="n">
        <v>0.0007476699913153082</v>
      </c>
      <c r="CM15" s="144" t="n">
        <v>0.0007227423874160891</v>
      </c>
      <c r="CN15" s="144" t="n">
        <v>0.0006883571818543856</v>
      </c>
      <c r="CO15" s="144" t="n">
        <v>0.0006765463178679977</v>
      </c>
      <c r="CP15" s="144" t="n">
        <v>0.0006959062974700625</v>
      </c>
      <c r="CQ15" s="144" t="n">
        <v>0.0006803936531823108</v>
      </c>
      <c r="CR15" s="144" t="n">
        <v>0.0006803875062841775</v>
      </c>
      <c r="CS15" s="144" t="n">
        <v>0.0006291509215094904</v>
      </c>
      <c r="CT15" s="144" t="n">
        <v>0.0006815202524113964</v>
      </c>
      <c r="CU15" s="144" t="n">
        <v>0.0006528976636882707</v>
      </c>
      <c r="CV15" s="144" t="n">
        <v>0.0006307891886416508</v>
      </c>
      <c r="CW15" s="144" t="n">
        <v>0.0006215586468784462</v>
      </c>
      <c r="CX15" s="144" t="n">
        <v>0.0006349514416911292</v>
      </c>
      <c r="CY15" s="144" t="n">
        <v>0.0006291701591932438</v>
      </c>
      <c r="CZ15" s="144" t="n">
        <v>0.0005990905919238448</v>
      </c>
      <c r="DA15" s="144" t="n">
        <v>0.0005839997359678258</v>
      </c>
      <c r="DB15" s="144" t="n">
        <v>0.0005965377678408924</v>
      </c>
      <c r="DC15" s="144" t="n">
        <v>0.0005810208549596718</v>
      </c>
      <c r="DD15" s="144" t="n">
        <v>0.0005850924888595579</v>
      </c>
      <c r="DE15" s="144" t="n">
        <v>0.0005749831942190609</v>
      </c>
      <c r="DF15" s="144" t="n">
        <v>0.0005842186390588221</v>
      </c>
      <c r="DG15" s="144" t="n">
        <v>0.0005724530633400621</v>
      </c>
      <c r="DH15" s="144" t="n">
        <v>0.0005553965086472249</v>
      </c>
      <c r="DI15" s="144" t="n">
        <v>0.0005470395882287204</v>
      </c>
      <c r="DJ15" s="144" t="n">
        <v>0.0005423266021578471</v>
      </c>
      <c r="DK15" s="144" t="n">
        <v>0.000557258666234872</v>
      </c>
      <c r="DL15" s="144" t="n">
        <v>0.0005556336668055454</v>
      </c>
      <c r="DM15" s="144" t="n">
        <v>0.0005415701207989883</v>
      </c>
      <c r="DN15" s="144" t="n">
        <v>0.0005567671627400345</v>
      </c>
      <c r="DO15" s="144" t="n">
        <v>0.0005403467452697675</v>
      </c>
      <c r="DP15" s="144" t="n">
        <v>0.0005345951907152921</v>
      </c>
      <c r="DQ15" s="144" t="n">
        <v>0.0005234193335702184</v>
      </c>
      <c r="DR15" s="144" t="n">
        <v>0.0005067439520420846</v>
      </c>
      <c r="DS15" s="144" t="n">
        <v>0.0004859314099464824</v>
      </c>
      <c r="DT15" s="144" t="n">
        <v>0.0004911547387600297</v>
      </c>
      <c r="DU15" s="144" t="n">
        <v>0.0004812902479713209</v>
      </c>
      <c r="DV15" s="144" t="n">
        <v>0.0004927252813025851</v>
      </c>
      <c r="DW15" s="144" t="n">
        <v>0.0004745377472180877</v>
      </c>
      <c r="DX15" s="144" t="n">
        <v>0.0004508431580782433</v>
      </c>
      <c r="DY15" s="144" t="n">
        <v>0.0004499742189629744</v>
      </c>
      <c r="DZ15" s="144" t="n">
        <v>0.0004311448327213123</v>
      </c>
      <c r="EA15" s="144" t="n">
        <v>0.0004148154210515663</v>
      </c>
      <c r="EB15" s="144" t="n">
        <v>0.0004140045064207337</v>
      </c>
      <c r="EC15" s="144" t="n">
        <v>0.0004110870295060693</v>
      </c>
      <c r="ED15" s="144" t="n">
        <v>0.0003710372809692744</v>
      </c>
      <c r="EE15" s="144" t="n">
        <v>0.0003885632106545881</v>
      </c>
      <c r="EF15" s="144" t="n">
        <v>0.0003857369958662254</v>
      </c>
      <c r="EG15" s="144" t="n">
        <v>0.0003677941342468471</v>
      </c>
      <c r="EH15" s="144" t="n">
        <v>0.0003574234031390382</v>
      </c>
      <c r="EI15" s="146" t="n">
        <v>0.0003414869265643036</v>
      </c>
      <c r="EJ15" s="146" t="n">
        <v>0.0003372277161458024</v>
      </c>
      <c r="EK15" s="146" t="n">
        <v>0.000343344018896575</v>
      </c>
      <c r="EL15" s="146" t="n">
        <v>0.000335838073482622</v>
      </c>
      <c r="EM15" s="146" t="n">
        <v>0.0003092936936547021</v>
      </c>
      <c r="EN15" s="146" t="n">
        <v>0.0003028343401523635</v>
      </c>
      <c r="EO15" s="146" t="n">
        <v>0.0003050719378708186</v>
      </c>
      <c r="EP15" s="146" t="n">
        <v>0.0002816693918120292</v>
      </c>
      <c r="EQ15" s="146" t="n">
        <v>0.0002579091258243569</v>
      </c>
      <c r="ER15" s="177" t="n">
        <v>0.000263118629327581</v>
      </c>
      <c r="ES15" t="n">
        <v>0.0002446898383760877</v>
      </c>
      <c r="ET15" t="n">
        <v>0.0002492840251945871</v>
      </c>
      <c r="EU15" t="n">
        <v>0.0002399891824479156</v>
      </c>
      <c r="EV15" t="n">
        <v>0.0002293498598672356</v>
      </c>
      <c r="EW15" s="177" t="n">
        <v>0.0002342619569843192</v>
      </c>
      <c r="EX15" t="n">
        <v>0.0002272131249892156</v>
      </c>
      <c r="EY15" t="n">
        <v>0.0002196481862138615</v>
      </c>
      <c r="EZ15" t="n">
        <v>0.0002184047856836299</v>
      </c>
      <c r="FA15" t="n">
        <v>0.0002179817987059052</v>
      </c>
      <c r="FB15" s="177" t="n">
        <v>0.0002195878179547569</v>
      </c>
      <c r="FC15" t="n">
        <v>0.0002170405448433194</v>
      </c>
      <c r="FD15" t="n">
        <v>0.0002058401678150196</v>
      </c>
      <c r="FE15" t="n">
        <v>0.0002080241279971759</v>
      </c>
    </row>
    <row r="16" ht="17.1" customHeight="1">
      <c r="A16" s="220" t="n">
        <v>67.5</v>
      </c>
      <c r="AF16" s="144" t="inlineStr"/>
      <c r="AG16" s="144" t="inlineStr"/>
      <c r="AH16" s="144" t="inlineStr"/>
      <c r="AI16" s="144" t="inlineStr"/>
      <c r="AJ16" s="144" t="inlineStr"/>
      <c r="AK16" s="144" t="n">
        <v>0.0006250603462732682</v>
      </c>
      <c r="AL16" s="144" t="n">
        <v>0.0007988928635049364</v>
      </c>
      <c r="AM16" s="144" t="n">
        <v>0.0007782484865242167</v>
      </c>
      <c r="AN16" s="144" t="n">
        <v>0.0007029486320287145</v>
      </c>
      <c r="AO16" s="144" t="n">
        <v>0.0007685084787444527</v>
      </c>
      <c r="AP16" s="144" t="n">
        <v>0.0009669613922419593</v>
      </c>
      <c r="AQ16" s="144" t="n">
        <v>0.0006870661347578091</v>
      </c>
      <c r="AR16" s="144" t="n">
        <v>0.0008615655313113845</v>
      </c>
      <c r="AS16" s="144" t="n">
        <v>0.000842893910132683</v>
      </c>
      <c r="AT16" s="144" t="n">
        <v>0.0008526135794654752</v>
      </c>
      <c r="AU16" s="144" t="n">
        <v>0.0008973393289178772</v>
      </c>
      <c r="AV16" s="144" t="n">
        <v>0.0008973054090908046</v>
      </c>
      <c r="AW16" s="144" t="n">
        <v>0.0008984272012851029</v>
      </c>
      <c r="AX16" s="144" t="n">
        <v>0.000988453956999525</v>
      </c>
      <c r="AY16" s="144" t="n">
        <v>0.0008860514626247988</v>
      </c>
      <c r="AZ16" s="144" t="n">
        <v>0.000962157944806831</v>
      </c>
      <c r="BA16" s="144" t="n">
        <v>0.0008925139362504185</v>
      </c>
      <c r="BB16" s="144" t="n">
        <v>0.0009629614051709922</v>
      </c>
      <c r="BC16" s="144" t="n">
        <v>0.0009513808033179685</v>
      </c>
      <c r="BD16" s="144" t="n">
        <v>0.0008304411227993982</v>
      </c>
      <c r="BE16" s="144" t="n">
        <v>0.0009350318201776428</v>
      </c>
      <c r="BF16" s="144" t="n">
        <v>0.0009555703451342945</v>
      </c>
      <c r="BG16" s="144" t="n">
        <v>0.0009616705915240523</v>
      </c>
      <c r="BH16" s="144" t="n">
        <v>0.001003508530484163</v>
      </c>
      <c r="BI16" s="144" t="n">
        <v>0.0009865501388466225</v>
      </c>
      <c r="BJ16" s="144" t="n">
        <v>0.001077209115501769</v>
      </c>
      <c r="BK16" s="144" t="n">
        <v>0.001103648717646597</v>
      </c>
      <c r="BL16" s="144" t="n">
        <v>0.001168494786003294</v>
      </c>
      <c r="BM16" s="144" t="n">
        <v>0.001090568267080792</v>
      </c>
      <c r="BN16" s="144" t="n">
        <v>0.001118381644892977</v>
      </c>
      <c r="BO16" s="144" t="n">
        <v>0.00102634594121518</v>
      </c>
      <c r="BP16" s="144" t="n">
        <v>0.001034061969098433</v>
      </c>
      <c r="BQ16" s="144" t="n">
        <v>0.001034255119679313</v>
      </c>
      <c r="BR16" s="144" t="n">
        <v>0.001067962470824596</v>
      </c>
      <c r="BS16" s="144" t="n">
        <v>0.001096210584936281</v>
      </c>
      <c r="BT16" s="144" t="n">
        <v>0.001111461091200082</v>
      </c>
      <c r="BU16" s="144" t="n">
        <v>0.001173885799947651</v>
      </c>
      <c r="BV16" s="144" t="n">
        <v>0.001161428659692759</v>
      </c>
      <c r="BW16" s="144" t="n">
        <v>0.001182406535573678</v>
      </c>
      <c r="BX16" s="144" t="n">
        <v>0.00115265262323421</v>
      </c>
      <c r="BY16" s="144" t="n">
        <v>0.001213795657999154</v>
      </c>
      <c r="BZ16" s="144" t="n">
        <v>0.001159360216688453</v>
      </c>
      <c r="CA16" s="144" t="n">
        <v>0.001106948110321223</v>
      </c>
      <c r="CB16" s="144" t="n">
        <v>0.001065881563273754</v>
      </c>
      <c r="CC16" s="144" t="n">
        <v>0.001129532161404222</v>
      </c>
      <c r="CD16" s="144" t="n">
        <v>0.001090960040085776</v>
      </c>
      <c r="CE16" s="144" t="n">
        <v>0.001090833948728335</v>
      </c>
      <c r="CF16" s="144" t="n">
        <v>0.001077305404867707</v>
      </c>
      <c r="CG16" s="144" t="n">
        <v>0.001055444391556138</v>
      </c>
      <c r="CH16" s="144" t="n">
        <v>0.0009653575263480724</v>
      </c>
      <c r="CI16" s="144" t="n">
        <v>0.0009974498518804946</v>
      </c>
      <c r="CJ16" s="144" t="n">
        <v>0.0009523891205429126</v>
      </c>
      <c r="CK16" s="144" t="n">
        <v>0.0009284340679834082</v>
      </c>
      <c r="CL16" s="144" t="n">
        <v>0.000966179573096229</v>
      </c>
      <c r="CM16" s="144" t="n">
        <v>0.000998138656246592</v>
      </c>
      <c r="CN16" s="144" t="n">
        <v>0.001006313287955856</v>
      </c>
      <c r="CO16" s="144" t="n">
        <v>0.0009901966585794031</v>
      </c>
      <c r="CP16" s="144" t="n">
        <v>0.0009958248573231849</v>
      </c>
      <c r="CQ16" s="144" t="n">
        <v>0.0009683195592286501</v>
      </c>
      <c r="CR16" s="144" t="n">
        <v>0.000944861681435055</v>
      </c>
      <c r="CS16" s="144" t="n">
        <v>0.0009544760049441724</v>
      </c>
      <c r="CT16" s="144" t="n">
        <v>0.0009199508388115635</v>
      </c>
      <c r="CU16" s="144" t="n">
        <v>0.0009909729375487263</v>
      </c>
      <c r="CV16" s="144" t="n">
        <v>0.0009463092850713707</v>
      </c>
      <c r="CW16" s="144" t="n">
        <v>0.0009073908604814932</v>
      </c>
      <c r="CX16" s="144" t="n">
        <v>0.0008924215177901177</v>
      </c>
      <c r="CY16" s="144" t="n">
        <v>0.0009064302843664977</v>
      </c>
      <c r="CZ16" s="144" t="n">
        <v>0.0009038225515751465</v>
      </c>
      <c r="DA16" s="144" t="n">
        <v>0.0008579166748206861</v>
      </c>
      <c r="DB16" s="144" t="n">
        <v>0.0008678412471034585</v>
      </c>
      <c r="DC16" s="144" t="n">
        <v>0.0008936846771806155</v>
      </c>
      <c r="DD16" s="144" t="n">
        <v>0.0008371596445149767</v>
      </c>
      <c r="DE16" s="144" t="n">
        <v>0.0008877293704680736</v>
      </c>
      <c r="DF16" s="144" t="n">
        <v>0.0008561989273369729</v>
      </c>
      <c r="DG16" s="144" t="n">
        <v>0.0008312876443880879</v>
      </c>
      <c r="DH16" s="144" t="n">
        <v>0.0007853735174546398</v>
      </c>
      <c r="DI16" s="144" t="n">
        <v>0.0008176474779032272</v>
      </c>
      <c r="DJ16" s="144" t="n">
        <v>0.0008146693832482815</v>
      </c>
      <c r="DK16" s="144" t="n">
        <v>0.0008108272710222941</v>
      </c>
      <c r="DL16" s="144" t="n">
        <v>0.0008012117101256974</v>
      </c>
      <c r="DM16" s="144" t="n">
        <v>0.0007809897924046922</v>
      </c>
      <c r="DN16" s="144" t="n">
        <v>0.0007651980215687663</v>
      </c>
      <c r="DO16" s="144" t="n">
        <v>0.0007700809120886166</v>
      </c>
      <c r="DP16" s="144" t="n">
        <v>0.0007374258499111215</v>
      </c>
      <c r="DQ16" s="144" t="n">
        <v>0.0007724291057870519</v>
      </c>
      <c r="DR16" s="144" t="n">
        <v>0.0007151707974823401</v>
      </c>
      <c r="DS16" s="144" t="n">
        <v>0.0007112387333715745</v>
      </c>
      <c r="DT16" s="144" t="n">
        <v>0.0006640745807494698</v>
      </c>
      <c r="DU16" s="144" t="n">
        <v>0.0006770675710047348</v>
      </c>
      <c r="DV16" s="144" t="n">
        <v>0.0006352457979614793</v>
      </c>
      <c r="DW16" s="144" t="n">
        <v>0.0006226886714831392</v>
      </c>
      <c r="DX16" s="144" t="n">
        <v>0.0006038065379030091</v>
      </c>
      <c r="DY16" s="144" t="n">
        <v>0.0005578438939845317</v>
      </c>
      <c r="DZ16" s="144" t="n">
        <v>0.000582166834177594</v>
      </c>
      <c r="EA16" s="144" t="n">
        <v>0.0005684250683508892</v>
      </c>
      <c r="EB16" s="144" t="n">
        <v>0.0005464269770955667</v>
      </c>
      <c r="EC16" s="144" t="n">
        <v>0.0005363845344623817</v>
      </c>
      <c r="ED16" s="146" t="n">
        <v>0.000506042397705647</v>
      </c>
      <c r="EE16" s="146" t="n">
        <v>0.000522407770232137</v>
      </c>
      <c r="EF16" s="146" t="n">
        <v>0.000513770491578079</v>
      </c>
      <c r="EG16" s="146" t="n">
        <v>0.0004900924559648701</v>
      </c>
      <c r="EH16" s="146" t="n">
        <v>0.00048455938665385</v>
      </c>
      <c r="EI16" s="146" t="n">
        <v>0.0004737983497566463</v>
      </c>
      <c r="EJ16" s="146" t="n">
        <v>0.0004564949582515855</v>
      </c>
      <c r="EK16" s="146" t="n">
        <v>0.0004146929236924759</v>
      </c>
      <c r="EL16" s="146" t="n">
        <v>0.0003913477296647535</v>
      </c>
      <c r="EM16" s="177" t="n">
        <v>0.000400956774745978</v>
      </c>
      <c r="EN16" t="n">
        <v>0.0003897950057953376</v>
      </c>
      <c r="EO16" t="n">
        <v>0.0003639400967096613</v>
      </c>
      <c r="EP16" t="n">
        <v>0.0003376164950308888</v>
      </c>
      <c r="EQ16" t="n">
        <v>0.0003304051051515617</v>
      </c>
      <c r="ER16" s="177" t="n">
        <v>0.0003322517378881022</v>
      </c>
      <c r="ES16" t="n">
        <v>0.0003214123684939182</v>
      </c>
      <c r="ET16" t="n">
        <v>0.0003103222017235083</v>
      </c>
      <c r="EU16" t="n">
        <v>0.0003085406446881882</v>
      </c>
      <c r="EV16" t="n">
        <v>0.0003097587943579115</v>
      </c>
      <c r="EW16" s="177" t="n">
        <v>0.0003045169418096681</v>
      </c>
      <c r="EX16" t="n">
        <v>0.0003003959400715622</v>
      </c>
      <c r="EY16" t="n">
        <v>0.0002968659187843511</v>
      </c>
      <c r="EZ16" t="n">
        <v>0.0002817631129733811</v>
      </c>
      <c r="FB16" s="177" t="inlineStr"/>
    </row>
    <row r="17" ht="17.1" customHeight="1">
      <c r="A17" s="220" t="n">
        <v>72.5</v>
      </c>
      <c r="AA17" s="144" t="inlineStr"/>
      <c r="AB17" s="144" t="inlineStr"/>
      <c r="AC17" s="144" t="inlineStr"/>
      <c r="AD17" s="144" t="inlineStr"/>
      <c r="AE17" s="144" t="inlineStr"/>
      <c r="AF17" s="144" t="n">
        <v>0.0007074718152357478</v>
      </c>
      <c r="AG17" s="144" t="n">
        <v>0.0007785892407865087</v>
      </c>
      <c r="AH17" s="144" t="n">
        <v>0.0007835266751297132</v>
      </c>
      <c r="AI17" s="144" t="n">
        <v>0.0008326753081427884</v>
      </c>
      <c r="AJ17" s="144" t="n">
        <v>0.00106959151327752</v>
      </c>
      <c r="AK17" s="144" t="n">
        <v>0.001191358588781599</v>
      </c>
      <c r="AL17" s="144" t="n">
        <v>0.0009707469322556662</v>
      </c>
      <c r="AM17" s="144" t="n">
        <v>0.0009044625276652477</v>
      </c>
      <c r="AN17" s="144" t="n">
        <v>0.001014589718661198</v>
      </c>
      <c r="AO17" s="144" t="n">
        <v>0.001075979202408511</v>
      </c>
      <c r="AP17" s="144" t="n">
        <v>0.0011415236201182</v>
      </c>
      <c r="AQ17" s="144" t="n">
        <v>0.001258864398146116</v>
      </c>
      <c r="AR17" s="144" t="n">
        <v>0.001149310924142154</v>
      </c>
      <c r="AS17" s="144" t="n">
        <v>0.001215911870422181</v>
      </c>
      <c r="AT17" s="144" t="n">
        <v>0.001250159095299058</v>
      </c>
      <c r="AU17" s="144" t="n">
        <v>0.001316054857871714</v>
      </c>
      <c r="AV17" s="144" t="n">
        <v>0.001356828219680023</v>
      </c>
      <c r="AW17" s="144" t="n">
        <v>0.001380258052109654</v>
      </c>
      <c r="AX17" s="144" t="n">
        <v>0.001231612459214442</v>
      </c>
      <c r="AY17" s="144" t="n">
        <v>0.001230872167613228</v>
      </c>
      <c r="AZ17" s="144" t="n">
        <v>0.001223557561585731</v>
      </c>
      <c r="BA17" s="144" t="n">
        <v>0.001271087839646707</v>
      </c>
      <c r="BB17" s="144" t="n">
        <v>0.001243690252913543</v>
      </c>
      <c r="BC17" s="144" t="n">
        <v>0.001293801197561675</v>
      </c>
      <c r="BD17" s="144" t="n">
        <v>0.001356434399422156</v>
      </c>
      <c r="BE17" s="144" t="n">
        <v>0.001453595186233616</v>
      </c>
      <c r="BF17" s="144" t="n">
        <v>0.001373738890633319</v>
      </c>
      <c r="BG17" s="144" t="n">
        <v>0.001380299341731579</v>
      </c>
      <c r="BH17" s="144" t="n">
        <v>0.001448337778586551</v>
      </c>
      <c r="BI17" s="144" t="n">
        <v>0.0015002445510484</v>
      </c>
      <c r="BJ17" s="144" t="n">
        <v>0.001550070403042374</v>
      </c>
      <c r="BK17" s="144" t="n">
        <v>0.001477043888556457</v>
      </c>
      <c r="BL17" s="144" t="n">
        <v>0.001518491526456274</v>
      </c>
      <c r="BM17" s="144" t="n">
        <v>0.001557610162851156</v>
      </c>
      <c r="BN17" s="144" t="n">
        <v>0.001595645405751297</v>
      </c>
      <c r="BO17" s="144" t="n">
        <v>0.001651592489924739</v>
      </c>
      <c r="BP17" s="144" t="n">
        <v>0.001652286549826404</v>
      </c>
      <c r="BQ17" s="144" t="n">
        <v>0.001647303502067807</v>
      </c>
      <c r="BR17" s="144" t="n">
        <v>0.001632369588161629</v>
      </c>
      <c r="BS17" s="144" t="n">
        <v>0.001742371571177567</v>
      </c>
      <c r="BT17" s="144" t="n">
        <v>0.001878400646301579</v>
      </c>
      <c r="BU17" s="144" t="n">
        <v>0.001778286838815441</v>
      </c>
      <c r="BV17" s="144" t="n">
        <v>0.001647564894407698</v>
      </c>
      <c r="BW17" s="144" t="n">
        <v>0.001719181437132843</v>
      </c>
      <c r="BX17" s="144" t="n">
        <v>0.001639110614459726</v>
      </c>
      <c r="BY17" s="144" t="n">
        <v>0.001658463204969956</v>
      </c>
      <c r="BZ17" s="144" t="n">
        <v>0.001638913828410278</v>
      </c>
      <c r="CA17" s="144" t="n">
        <v>0.00165910411006588</v>
      </c>
      <c r="CB17" s="144" t="n">
        <v>0.001579068754879323</v>
      </c>
      <c r="CC17" s="144" t="n">
        <v>0.001480679822047311</v>
      </c>
      <c r="CD17" s="144" t="n">
        <v>0.001378005446083162</v>
      </c>
      <c r="CE17" s="144" t="n">
        <v>0.0014035658158565</v>
      </c>
      <c r="CF17" s="144" t="n">
        <v>0.001367824628716444</v>
      </c>
      <c r="CG17" s="144" t="n">
        <v>0.001370582296890774</v>
      </c>
      <c r="CH17" s="144" t="n">
        <v>0.001361839071437682</v>
      </c>
      <c r="CI17" s="144" t="n">
        <v>0.001370293280892011</v>
      </c>
      <c r="CJ17" s="144" t="n">
        <v>0.001330903324519445</v>
      </c>
      <c r="CK17" s="144" t="n">
        <v>0.001319639289496381</v>
      </c>
      <c r="CL17" s="144" t="n">
        <v>0.001371527692488396</v>
      </c>
      <c r="CM17" s="144" t="n">
        <v>0.001327820652880282</v>
      </c>
      <c r="CN17" s="144" t="n">
        <v>0.00136837476396182</v>
      </c>
      <c r="CO17" s="144" t="n">
        <v>0.001368271289481563</v>
      </c>
      <c r="CP17" s="144" t="n">
        <v>0.001369271631691927</v>
      </c>
      <c r="CQ17" s="144" t="n">
        <v>0.001329115237896177</v>
      </c>
      <c r="CR17" s="144" t="n">
        <v>0.001349647161186096</v>
      </c>
      <c r="CS17" s="144" t="n">
        <v>0.001300744841419065</v>
      </c>
      <c r="CT17" s="144" t="n">
        <v>0.001318978031470853</v>
      </c>
      <c r="CU17" s="144" t="n">
        <v>0.001268101382885669</v>
      </c>
      <c r="CV17" s="144" t="n">
        <v>0.001279581524961508</v>
      </c>
      <c r="CW17" s="144" t="n">
        <v>0.001211688621927247</v>
      </c>
      <c r="CX17" s="144" t="n">
        <v>0.001281324981782994</v>
      </c>
      <c r="CY17" s="144" t="n">
        <v>0.001236989613660087</v>
      </c>
      <c r="CZ17" s="144" t="n">
        <v>0.001234872893673771</v>
      </c>
      <c r="DA17" s="144" t="n">
        <v>0.001213832701846477</v>
      </c>
      <c r="DB17" s="144" t="n">
        <v>0.001242758767413554</v>
      </c>
      <c r="DC17" s="144" t="n">
        <v>0.00121773333483235</v>
      </c>
      <c r="DD17" s="144" t="n">
        <v>0.00121207176456108</v>
      </c>
      <c r="DE17" s="144" t="n">
        <v>0.001141321747901305</v>
      </c>
      <c r="DF17" s="144" t="n">
        <v>0.001197323747712021</v>
      </c>
      <c r="DG17" s="144" t="n">
        <v>0.001143771459219948</v>
      </c>
      <c r="DH17" s="144" t="n">
        <v>0.001158237273178534</v>
      </c>
      <c r="DI17" s="144" t="n">
        <v>0.00109035857224477</v>
      </c>
      <c r="DJ17" s="144" t="n">
        <v>0.001096803136115329</v>
      </c>
      <c r="DK17" s="144" t="n">
        <v>0.001103544632824919</v>
      </c>
      <c r="DL17" s="144" t="n">
        <v>0.00109933934662501</v>
      </c>
      <c r="DM17" s="144" t="n">
        <v>0.001055450467696488</v>
      </c>
      <c r="DN17" s="144" t="n">
        <v>0.001044234969395574</v>
      </c>
      <c r="DO17" s="144" t="n">
        <v>0.001022560775557646</v>
      </c>
      <c r="DP17" s="144" t="n">
        <v>0.0009936490991226984</v>
      </c>
      <c r="DQ17" s="144" t="n">
        <v>0.0009726820428411342</v>
      </c>
      <c r="DR17" s="144" t="n">
        <v>0.0009339745947499117</v>
      </c>
      <c r="DS17" s="144" t="n">
        <v>0.0008942432779742496</v>
      </c>
      <c r="DT17" s="144" t="n">
        <v>0.0008599235516123265</v>
      </c>
      <c r="DU17" s="144" t="n">
        <v>0.0008575553249778343</v>
      </c>
      <c r="DV17" s="144" t="n">
        <v>0.0008468246741336568</v>
      </c>
      <c r="DW17" s="144" t="n">
        <v>0.000848774851435664</v>
      </c>
      <c r="DX17" s="144" t="n">
        <v>0.0007998327074545799</v>
      </c>
      <c r="DY17" s="146" t="n">
        <v>0.0007742082205985713</v>
      </c>
      <c r="DZ17" s="146" t="n">
        <v>0.0007653613760878545</v>
      </c>
      <c r="EA17" s="146" t="n">
        <v>0.0007457864117156095</v>
      </c>
      <c r="EB17" s="146" t="n">
        <v>0.0007567362151151331</v>
      </c>
      <c r="EC17" s="146" t="n">
        <v>0.0007199233101275744</v>
      </c>
      <c r="ED17" s="146" t="n">
        <v>0.000705058527869842</v>
      </c>
      <c r="EE17" s="146" t="n">
        <v>0.0006697533128825111</v>
      </c>
      <c r="EF17" s="146" t="n">
        <v>0.0006286156698020463</v>
      </c>
      <c r="EG17" s="146" t="n">
        <v>0.0006140368831487811</v>
      </c>
      <c r="EH17" s="177" t="n">
        <v>0.0006076706835243988</v>
      </c>
      <c r="EI17" t="n">
        <v>0.0005645430677587716</v>
      </c>
      <c r="EJ17" t="n">
        <v>0.0005581669717335025</v>
      </c>
      <c r="EK17" t="n">
        <v>0.0005206962840845267</v>
      </c>
      <c r="EL17" t="n">
        <v>0.0005054700967723698</v>
      </c>
      <c r="EM17" s="177" t="n">
        <v>0.0004923952545205166</v>
      </c>
      <c r="EN17" t="n">
        <v>0.0004700431879946172</v>
      </c>
      <c r="EO17" t="n">
        <v>0.0004514200844791449</v>
      </c>
      <c r="EP17" t="n">
        <v>0.0004360261575396358</v>
      </c>
      <c r="EQ17" t="n">
        <v>0.0004374666487753274</v>
      </c>
      <c r="ER17" s="177" t="n">
        <v>0.0004053544835420563</v>
      </c>
      <c r="ES17" t="n">
        <v>0.000393421336918189</v>
      </c>
      <c r="ET17" t="n">
        <v>0.0003984965688670004</v>
      </c>
      <c r="EU17" t="n">
        <v>0.0003927404483840704</v>
      </c>
      <c r="EW17" s="177" t="inlineStr"/>
    </row>
    <row r="18" ht="17.1" customHeight="1">
      <c r="A18" s="220" t="n">
        <v>77.5</v>
      </c>
      <c r="V18" s="144" t="inlineStr"/>
      <c r="W18" s="144" t="inlineStr"/>
      <c r="X18" s="144" t="inlineStr"/>
      <c r="Y18" s="144" t="inlineStr"/>
      <c r="Z18" s="144" t="inlineStr"/>
      <c r="AA18" s="144" t="n">
        <v>0.0008151224624461436</v>
      </c>
      <c r="AB18" s="144" t="n">
        <v>0.0009734390209984703</v>
      </c>
      <c r="AC18" s="144" t="n">
        <v>0.0008642726719415701</v>
      </c>
      <c r="AD18" s="144" t="n">
        <v>0.001115883948069401</v>
      </c>
      <c r="AE18" s="144" t="n">
        <v>0.001202872743139498</v>
      </c>
      <c r="AF18" s="144" t="n">
        <v>0.001073803805653058</v>
      </c>
      <c r="AG18" s="144" t="n">
        <v>0.00102388809690707</v>
      </c>
      <c r="AH18" s="144" t="n">
        <v>0.001188118811881188</v>
      </c>
      <c r="AI18" s="144" t="n">
        <v>0.00120305492982871</v>
      </c>
      <c r="AJ18" s="144" t="n">
        <v>0.001421605307643716</v>
      </c>
      <c r="AK18" s="144" t="n">
        <v>0.001524952989746451</v>
      </c>
      <c r="AL18" s="144" t="n">
        <v>0.001466436870716121</v>
      </c>
      <c r="AM18" s="144" t="n">
        <v>0.001316692508034441</v>
      </c>
      <c r="AN18" s="144" t="n">
        <v>0.001506070299097101</v>
      </c>
      <c r="AO18" s="144" t="n">
        <v>0.001399036725885183</v>
      </c>
      <c r="AP18" s="144" t="n">
        <v>0.001637954000692165</v>
      </c>
      <c r="AQ18" s="144" t="n">
        <v>0.001651586728797404</v>
      </c>
      <c r="AR18" s="144" t="n">
        <v>0.001572706409085487</v>
      </c>
      <c r="AS18" s="144" t="n">
        <v>0.001484808800769425</v>
      </c>
      <c r="AT18" s="144" t="n">
        <v>0.001444822946857047</v>
      </c>
      <c r="AU18" s="144" t="n">
        <v>0.001626200384374636</v>
      </c>
      <c r="AV18" s="144" t="n">
        <v>0.001712150001043994</v>
      </c>
      <c r="AW18" s="144" t="n">
        <v>0.001659428126734532</v>
      </c>
      <c r="AX18" s="144" t="n">
        <v>0.001747266891101794</v>
      </c>
      <c r="AY18" s="144" t="n">
        <v>0.001633021568366396</v>
      </c>
      <c r="AZ18" s="144" t="n">
        <v>0.001862070874443581</v>
      </c>
      <c r="BA18" s="144" t="n">
        <v>0.001921722020812817</v>
      </c>
      <c r="BB18" s="144" t="n">
        <v>0.002028027481783841</v>
      </c>
      <c r="BC18" s="144" t="n">
        <v>0.002074964800515063</v>
      </c>
      <c r="BD18" s="144" t="n">
        <v>0.001984220366011321</v>
      </c>
      <c r="BE18" s="144" t="n">
        <v>0.001843889727237407</v>
      </c>
      <c r="BF18" s="144" t="n">
        <v>0.001990240617415037</v>
      </c>
      <c r="BG18" s="144" t="n">
        <v>0.002132510884359425</v>
      </c>
      <c r="BH18" s="144" t="n">
        <v>0.002154091177614373</v>
      </c>
      <c r="BI18" s="144" t="n">
        <v>0.002169363986978792</v>
      </c>
      <c r="BJ18" s="144" t="n">
        <v>0.002228238234069138</v>
      </c>
      <c r="BK18" s="144" t="n">
        <v>0.002459486185744866</v>
      </c>
      <c r="BL18" s="144" t="n">
        <v>0.002510591660591514</v>
      </c>
      <c r="BM18" s="144" t="n">
        <v>0.002429508029350726</v>
      </c>
      <c r="BN18" s="144" t="n">
        <v>0.002440093861054084</v>
      </c>
      <c r="BO18" s="144" t="n">
        <v>0.00252926969931935</v>
      </c>
      <c r="BP18" s="144" t="n">
        <v>0.00248211734627151</v>
      </c>
      <c r="BQ18" s="144" t="n">
        <v>0.002321163305010584</v>
      </c>
      <c r="BR18" s="144" t="n">
        <v>0.002364111878206578</v>
      </c>
      <c r="BS18" s="144" t="n">
        <v>0.002318128143075774</v>
      </c>
      <c r="BT18" s="144" t="n">
        <v>0.002302252732150443</v>
      </c>
      <c r="BU18" s="144" t="n">
        <v>0.002379308930643308</v>
      </c>
      <c r="BV18" s="144" t="n">
        <v>0.002437014120309763</v>
      </c>
      <c r="BW18" s="144" t="n">
        <v>0.00245697399083289</v>
      </c>
      <c r="BX18" s="144" t="n">
        <v>0.002267237043661001</v>
      </c>
      <c r="BY18" s="144" t="n">
        <v>0.002127239186995773</v>
      </c>
      <c r="BZ18" s="144" t="n">
        <v>0.002118337597519406</v>
      </c>
      <c r="CA18" s="144" t="n">
        <v>0.00213719726253578</v>
      </c>
      <c r="CB18" s="144" t="n">
        <v>0.002066721046761332</v>
      </c>
      <c r="CC18" s="144" t="n">
        <v>0.002096105465158312</v>
      </c>
      <c r="CD18" s="144" t="n">
        <v>0.002088061520042798</v>
      </c>
      <c r="CE18" s="144" t="n">
        <v>0.002037299301312766</v>
      </c>
      <c r="CF18" s="144" t="n">
        <v>0.002041258293069087</v>
      </c>
      <c r="CG18" s="144" t="n">
        <v>0.001906579031421349</v>
      </c>
      <c r="CH18" s="144" t="n">
        <v>0.001991576324926249</v>
      </c>
      <c r="CI18" s="144" t="n">
        <v>0.001990199705577216</v>
      </c>
      <c r="CJ18" s="144" t="n">
        <v>0.001909664039026724</v>
      </c>
      <c r="CK18" s="144" t="n">
        <v>0.001925419793999276</v>
      </c>
      <c r="CL18" s="144" t="n">
        <v>0.001934482770425344</v>
      </c>
      <c r="CM18" s="144" t="n">
        <v>0.001886706391166068</v>
      </c>
      <c r="CN18" s="144" t="n">
        <v>0.001865743760557658</v>
      </c>
      <c r="CO18" s="144" t="n">
        <v>0.001849988292344623</v>
      </c>
      <c r="CP18" s="144" t="n">
        <v>0.00182375929056677</v>
      </c>
      <c r="CQ18" s="144" t="n">
        <v>0.001788843031030115</v>
      </c>
      <c r="CR18" s="144" t="n">
        <v>0.001765819294172582</v>
      </c>
      <c r="CS18" s="144" t="n">
        <v>0.001790370088587178</v>
      </c>
      <c r="CT18" s="144" t="n">
        <v>0.001708830781974876</v>
      </c>
      <c r="CU18" s="144" t="n">
        <v>0.001723896999766229</v>
      </c>
      <c r="CV18" s="144" t="n">
        <v>0.00174517870275588</v>
      </c>
      <c r="CW18" s="144" t="n">
        <v>0.001682878573512303</v>
      </c>
      <c r="CX18" s="144" t="n">
        <v>0.001707516359989902</v>
      </c>
      <c r="CY18" s="144" t="n">
        <v>0.001675132384925973</v>
      </c>
      <c r="CZ18" s="144" t="n">
        <v>0.001650504441634223</v>
      </c>
      <c r="DA18" s="144" t="n">
        <v>0.001705514427961127</v>
      </c>
      <c r="DB18" s="144" t="n">
        <v>0.001664400073570737</v>
      </c>
      <c r="DC18" s="144" t="n">
        <v>0.001629333689690077</v>
      </c>
      <c r="DD18" s="144" t="n">
        <v>0.001645411805927202</v>
      </c>
      <c r="DE18" s="144" t="n">
        <v>0.001616501114466553</v>
      </c>
      <c r="DF18" s="144" t="n">
        <v>0.001563112630364881</v>
      </c>
      <c r="DG18" s="144" t="n">
        <v>0.001578693281634303</v>
      </c>
      <c r="DH18" s="144" t="n">
        <v>0.001558338174221866</v>
      </c>
      <c r="DI18" s="144" t="n">
        <v>0.001451480866583229</v>
      </c>
      <c r="DJ18" s="144" t="n">
        <v>0.001467107073503372</v>
      </c>
      <c r="DK18" s="144" t="n">
        <v>0.00140816966376059</v>
      </c>
      <c r="DL18" s="144" t="n">
        <v>0.001414814877542143</v>
      </c>
      <c r="DM18" s="144" t="n">
        <v>0.001344220099877462</v>
      </c>
      <c r="DN18" s="144" t="n">
        <v>0.00130908355676035</v>
      </c>
      <c r="DO18" s="144" t="n">
        <v>0.001234311156462717</v>
      </c>
      <c r="DP18" s="144" t="n">
        <v>0.001223842479877918</v>
      </c>
      <c r="DQ18" s="144" t="n">
        <v>0.001195295705827544</v>
      </c>
      <c r="DR18" s="144" t="n">
        <v>0.001218985149118741</v>
      </c>
      <c r="DS18" s="144" t="n">
        <v>0.001177495762379479</v>
      </c>
      <c r="DT18" s="146" t="n">
        <v>0.001112606071316827</v>
      </c>
      <c r="DU18" s="146" t="n">
        <v>0.001080496443140094</v>
      </c>
      <c r="DV18" s="146" t="n">
        <v>0.001106097563587225</v>
      </c>
      <c r="DW18" s="146" t="n">
        <v>0.001078841343491627</v>
      </c>
      <c r="DX18" s="146" t="n">
        <v>0.00103398561480838</v>
      </c>
      <c r="DY18" s="146" t="n">
        <v>0.00101625553374314</v>
      </c>
      <c r="DZ18" s="146" t="n">
        <v>0.001019441436423094</v>
      </c>
      <c r="EA18" s="146" t="n">
        <v>0.0009513203416691655</v>
      </c>
      <c r="EB18" s="146" t="n">
        <v>0.0008948420513141655</v>
      </c>
      <c r="EC18" s="177" t="n">
        <v>0.0008982908084146096</v>
      </c>
      <c r="ED18" t="n">
        <v>0.0008473048494681809</v>
      </c>
      <c r="EE18" t="n">
        <v>0.000818967762841134</v>
      </c>
      <c r="EF18" t="n">
        <v>0.0007726600774400957</v>
      </c>
      <c r="EG18" t="n">
        <v>0.0007631654030132818</v>
      </c>
      <c r="EH18" s="177" t="n">
        <v>0.000744949992695432</v>
      </c>
      <c r="EI18" t="n">
        <v>0.0006980180143890688</v>
      </c>
      <c r="EJ18" t="n">
        <v>0.0007066708999188627</v>
      </c>
      <c r="EK18" t="n">
        <v>0.0006813213017852266</v>
      </c>
      <c r="EL18" t="n">
        <v>0.0006480034136086646</v>
      </c>
      <c r="EM18" s="177" t="n">
        <v>0.0006239496563559925</v>
      </c>
      <c r="EN18" t="n">
        <v>0.0006198071951509023</v>
      </c>
      <c r="EO18" t="n">
        <v>0.0005696000714196337</v>
      </c>
      <c r="EP18" t="n">
        <v>0.0005648609905630558</v>
      </c>
      <c r="ER18" s="177" t="inlineStr"/>
    </row>
    <row r="19" ht="17.1" customHeight="1">
      <c r="A19" s="220" t="n">
        <v>82.5</v>
      </c>
      <c r="Q19" s="144" t="inlineStr"/>
      <c r="R19" s="144" t="inlineStr"/>
      <c r="S19" s="144" t="inlineStr"/>
      <c r="T19" s="144" t="inlineStr"/>
      <c r="U19" s="144" t="inlineStr"/>
      <c r="V19" s="144" t="n">
        <v>0.001023768019700617</v>
      </c>
      <c r="W19" s="144" t="n">
        <v>0.001082371150479355</v>
      </c>
      <c r="X19" s="144" t="n">
        <v>0.0009069519160007048</v>
      </c>
      <c r="Y19" s="144" t="n">
        <v>0.0008476165280085894</v>
      </c>
      <c r="Z19" s="144" t="n">
        <v>0.0009921493006619416</v>
      </c>
      <c r="AA19" s="144" t="n">
        <v>0.00123169394868763</v>
      </c>
      <c r="AB19" s="144" t="n">
        <v>0.001116180902482995</v>
      </c>
      <c r="AC19" s="144" t="n">
        <v>0.001419616737281333</v>
      </c>
      <c r="AD19" s="144" t="n">
        <v>0.001195864699867857</v>
      </c>
      <c r="AE19" s="144" t="n">
        <v>0.001170531115770616</v>
      </c>
      <c r="AF19" s="144" t="n">
        <v>0.001437908015853004</v>
      </c>
      <c r="AG19" s="144" t="n">
        <v>0.001381194989303441</v>
      </c>
      <c r="AH19" s="144" t="n">
        <v>0.001706029284647115</v>
      </c>
      <c r="AI19" s="144" t="n">
        <v>0.001776912268903105</v>
      </c>
      <c r="AJ19" s="144" t="n">
        <v>0.001468587329732483</v>
      </c>
      <c r="AK19" s="144" t="n">
        <v>0.001650624752078565</v>
      </c>
      <c r="AL19" s="144" t="n">
        <v>0.001762763454597497</v>
      </c>
      <c r="AM19" s="144" t="n">
        <v>0.001535384350928782</v>
      </c>
      <c r="AN19" s="144" t="n">
        <v>0.001765671048306176</v>
      </c>
      <c r="AO19" s="144" t="n">
        <v>0.00169559316703302</v>
      </c>
      <c r="AP19" s="144" t="n">
        <v>0.001831899476212446</v>
      </c>
      <c r="AQ19" s="144" t="n">
        <v>0.001809609859624151</v>
      </c>
      <c r="AR19" s="144" t="n">
        <v>0.00186118393411286</v>
      </c>
      <c r="AS19" s="144" t="n">
        <v>0.001916654092872086</v>
      </c>
      <c r="AT19" s="144" t="n">
        <v>0.002316879949888399</v>
      </c>
      <c r="AU19" s="144" t="n">
        <v>0.0021875</v>
      </c>
      <c r="AV19" s="144" t="n">
        <v>0.002229482421957549</v>
      </c>
      <c r="AW19" s="144" t="n">
        <v>0.002460462226142036</v>
      </c>
      <c r="AX19" s="144" t="n">
        <v>0.002477313028058829</v>
      </c>
      <c r="AY19" s="144" t="n">
        <v>0.002415265226605811</v>
      </c>
      <c r="AZ19" s="144" t="n">
        <v>0.002425712553062462</v>
      </c>
      <c r="BA19" s="144" t="n">
        <v>0.002437417796153772</v>
      </c>
      <c r="BB19" s="144" t="n">
        <v>0.002685260309628635</v>
      </c>
      <c r="BC19" s="144" t="n">
        <v>0.002563705813999351</v>
      </c>
      <c r="BD19" s="144" t="n">
        <v>0.002644804889173203</v>
      </c>
      <c r="BE19" s="144" t="n">
        <v>0.002474574617137998</v>
      </c>
      <c r="BF19" s="144" t="n">
        <v>0.002861884245598497</v>
      </c>
      <c r="BG19" s="144" t="n">
        <v>0.002819961825050736</v>
      </c>
      <c r="BH19" s="144" t="n">
        <v>0.002884548290951864</v>
      </c>
      <c r="BI19" s="144" t="n">
        <v>0.003127875554197718</v>
      </c>
      <c r="BJ19" s="144" t="n">
        <v>0.003147348307527433</v>
      </c>
      <c r="BK19" s="144" t="n">
        <v>0.003020604360072728</v>
      </c>
      <c r="BL19" s="144" t="n">
        <v>0.003056680033702669</v>
      </c>
      <c r="BM19" s="144" t="n">
        <v>0.003250961244932606</v>
      </c>
      <c r="BN19" s="144" t="n">
        <v>0.003122823669218942</v>
      </c>
      <c r="BO19" s="144" t="n">
        <v>0.003109633543591753</v>
      </c>
      <c r="BP19" s="144" t="n">
        <v>0.0030024923109322</v>
      </c>
      <c r="BQ19" s="144" t="n">
        <v>0.003302558428774291</v>
      </c>
      <c r="BR19" s="144" t="n">
        <v>0.003368415179120913</v>
      </c>
      <c r="BS19" s="144" t="n">
        <v>0.003089625054899727</v>
      </c>
      <c r="BT19" s="144" t="n">
        <v>0.003311016760462813</v>
      </c>
      <c r="BU19" s="144" t="n">
        <v>0.003258918330414265</v>
      </c>
      <c r="BV19" s="144" t="n">
        <v>0.003133505321422207</v>
      </c>
      <c r="BW19" s="144" t="n">
        <v>0.003130351825044802</v>
      </c>
      <c r="BX19" s="144" t="n">
        <v>0.003021528786441874</v>
      </c>
      <c r="BY19" s="144" t="n">
        <v>0.003116716226565629</v>
      </c>
      <c r="BZ19" s="144" t="n">
        <v>0.003068775646196471</v>
      </c>
      <c r="CA19" s="144" t="n">
        <v>0.002976148616147154</v>
      </c>
      <c r="CB19" s="144" t="n">
        <v>0.003040696783398501</v>
      </c>
      <c r="CC19" s="144" t="n">
        <v>0.00294636207399806</v>
      </c>
      <c r="CD19" s="144" t="n">
        <v>0.002901014394271938</v>
      </c>
      <c r="CE19" s="144" t="n">
        <v>0.002948828934534329</v>
      </c>
      <c r="CF19" s="144" t="n">
        <v>0.002781726160470501</v>
      </c>
      <c r="CG19" s="144" t="n">
        <v>0.002710288545707565</v>
      </c>
      <c r="CH19" s="144" t="n">
        <v>0.002597882816481008</v>
      </c>
      <c r="CI19" s="144" t="n">
        <v>0.00252456936672533</v>
      </c>
      <c r="CJ19" s="144" t="n">
        <v>0.002515880516233975</v>
      </c>
      <c r="CK19" s="144" t="n">
        <v>0.002552677166809015</v>
      </c>
      <c r="CL19" s="144" t="n">
        <v>0.002419086749190135</v>
      </c>
      <c r="CM19" s="144" t="n">
        <v>0.002523804811585621</v>
      </c>
      <c r="CN19" s="144" t="n">
        <v>0.002403410521552464</v>
      </c>
      <c r="CO19" s="144" t="n">
        <v>0.002420928779113752</v>
      </c>
      <c r="CP19" s="144" t="n">
        <v>0.002321933043340671</v>
      </c>
      <c r="CQ19" s="144" t="n">
        <v>0.002433391828686983</v>
      </c>
      <c r="CR19" s="144" t="n">
        <v>0.002473908022482909</v>
      </c>
      <c r="CS19" s="144" t="n">
        <v>0.002370226816141395</v>
      </c>
      <c r="CT19" s="144" t="n">
        <v>0.002378645058902311</v>
      </c>
      <c r="CU19" s="144" t="n">
        <v>0.002432078036785444</v>
      </c>
      <c r="CV19" s="144" t="n">
        <v>0.002378487443548125</v>
      </c>
      <c r="CW19" s="144" t="n">
        <v>0.002329937330478146</v>
      </c>
      <c r="CX19" s="144" t="n">
        <v>0.002324821034744829</v>
      </c>
      <c r="CY19" s="144" t="n">
        <v>0.002293148840564203</v>
      </c>
      <c r="CZ19" s="144" t="n">
        <v>0.002256113969028014</v>
      </c>
      <c r="DA19" s="144" t="n">
        <v>0.002153162299605581</v>
      </c>
      <c r="DB19" s="144" t="n">
        <v>0.002197969508457415</v>
      </c>
      <c r="DC19" s="144" t="n">
        <v>0.002196349619320963</v>
      </c>
      <c r="DD19" s="144" t="n">
        <v>0.002091308010536723</v>
      </c>
      <c r="DE19" s="144" t="n">
        <v>0.002045611748479777</v>
      </c>
      <c r="DF19" s="144" t="n">
        <v>0.001977929049885123</v>
      </c>
      <c r="DG19" s="144" t="n">
        <v>0.002031144936014513</v>
      </c>
      <c r="DH19" s="144" t="n">
        <v>0.001985327690044282</v>
      </c>
      <c r="DI19" s="144" t="n">
        <v>0.001915095657525017</v>
      </c>
      <c r="DJ19" s="144" t="n">
        <v>0.001904810831891202</v>
      </c>
      <c r="DK19" s="140" t="n">
        <v>0.001831331205500885</v>
      </c>
      <c r="DL19" s="140" t="n">
        <v>0.001804970456714753</v>
      </c>
      <c r="DM19" s="140" t="n">
        <v>0.001795943948548456</v>
      </c>
      <c r="DN19" s="140" t="n">
        <v>0.001712693973276652</v>
      </c>
      <c r="DO19" s="141" t="n">
        <v>0.001697604151062467</v>
      </c>
      <c r="DP19" s="141" t="n">
        <v>0.001671023530936961</v>
      </c>
      <c r="DQ19" s="141" t="n">
        <v>0.001565807084312042</v>
      </c>
      <c r="DR19" s="141" t="n">
        <v>0.001615410899427486</v>
      </c>
      <c r="DS19" s="141" t="n">
        <v>0.001537957826920649</v>
      </c>
      <c r="DT19" s="141" t="n">
        <v>0.001515707213742985</v>
      </c>
      <c r="DU19" s="141" t="n">
        <v>0.00146105555535973</v>
      </c>
      <c r="DV19" s="141" t="n">
        <v>0.001419945047266098</v>
      </c>
      <c r="DW19" s="141" t="n">
        <v>0.00137731408393253</v>
      </c>
      <c r="DX19" s="177" t="n">
        <v>0.001328632647396037</v>
      </c>
      <c r="DY19" t="n">
        <v>0.001272847930124848</v>
      </c>
      <c r="DZ19" t="n">
        <v>0.001260996249052961</v>
      </c>
      <c r="EA19" t="n">
        <v>0.001162188512812034</v>
      </c>
      <c r="EB19" t="n">
        <v>0.001153701598885244</v>
      </c>
      <c r="EC19" s="177" t="n">
        <v>0.001080545360888871</v>
      </c>
      <c r="ED19" t="n">
        <v>0.001064899241977982</v>
      </c>
      <c r="EE19" t="n">
        <v>0.001052199389996166</v>
      </c>
      <c r="EF19" t="n">
        <v>0.001021925842031094</v>
      </c>
      <c r="EG19" t="n">
        <v>0.0009899902197669497</v>
      </c>
      <c r="EH19" s="177" t="n">
        <v>0.0009859593752967175</v>
      </c>
      <c r="EI19" t="n">
        <v>0.0009482037860806406</v>
      </c>
      <c r="EJ19" t="n">
        <v>0.0008999298341978241</v>
      </c>
      <c r="EK19" t="n">
        <v>0.0008907833434773233</v>
      </c>
      <c r="EM19" s="177" t="inlineStr"/>
    </row>
    <row r="20" ht="17.1" customHeight="1">
      <c r="A20" s="220" t="n">
        <v>87.5</v>
      </c>
      <c r="L20" s="144" t="inlineStr"/>
      <c r="M20" s="144" t="inlineStr"/>
      <c r="N20" s="144" t="inlineStr"/>
      <c r="O20" s="144" t="inlineStr"/>
      <c r="P20" s="144" t="inlineStr"/>
      <c r="Q20" s="144" t="n">
        <v>0.0009851407930383386</v>
      </c>
      <c r="R20" s="144" t="n">
        <v>0.0006338792618475997</v>
      </c>
      <c r="S20" s="144" t="n">
        <v>0.00132028694236214</v>
      </c>
      <c r="T20" s="144" t="n">
        <v>0.001249072380070683</v>
      </c>
      <c r="U20" s="144" t="n">
        <v>0.001025806357068538</v>
      </c>
      <c r="V20" s="144" t="n">
        <v>0.001354965234444642</v>
      </c>
      <c r="W20" s="144" t="n">
        <v>0.001270424517238684</v>
      </c>
      <c r="X20" s="144" t="n">
        <v>0.001568035594407993</v>
      </c>
      <c r="Y20" s="144" t="n">
        <v>0.001227160013202549</v>
      </c>
      <c r="Z20" s="144" t="n">
        <v>0.001358467362821608</v>
      </c>
      <c r="AA20" s="144" t="n">
        <v>0.001304203148420566</v>
      </c>
      <c r="AB20" s="144" t="n">
        <v>0.001366543351278683</v>
      </c>
      <c r="AC20" s="144" t="n">
        <v>0.001711848485751547</v>
      </c>
      <c r="AD20" s="144" t="n">
        <v>0.001892429548469967</v>
      </c>
      <c r="AE20" s="144" t="n">
        <v>0.001214300052974952</v>
      </c>
      <c r="AF20" s="144" t="n">
        <v>0.001707831932963806</v>
      </c>
      <c r="AG20" s="144" t="n">
        <v>0.001886341929321872</v>
      </c>
      <c r="AH20" s="144" t="n">
        <v>0.001746883401204669</v>
      </c>
      <c r="AI20" s="144" t="n">
        <v>0.001371318203766297</v>
      </c>
      <c r="AJ20" s="144" t="n">
        <v>0.001885599565202924</v>
      </c>
      <c r="AK20" s="144" t="n">
        <v>0.002064820618708749</v>
      </c>
      <c r="AL20" s="144" t="n">
        <v>0.001936791428314507</v>
      </c>
      <c r="AM20" s="144" t="n">
        <v>0.002227037236732384</v>
      </c>
      <c r="AN20" s="144" t="n">
        <v>0.002338142851049241</v>
      </c>
      <c r="AO20" s="144" t="n">
        <v>0.002323281665137669</v>
      </c>
      <c r="AP20" s="144" t="n">
        <v>0.001906175426343053</v>
      </c>
      <c r="AQ20" s="144" t="n">
        <v>0.002570066620721341</v>
      </c>
      <c r="AR20" s="144" t="n">
        <v>0.002891736090749403</v>
      </c>
      <c r="AS20" s="144" t="n">
        <v>0.002806080103706397</v>
      </c>
      <c r="AT20" s="144" t="n">
        <v>0.002607291982193729</v>
      </c>
      <c r="AU20" s="144" t="n">
        <v>0.002971333934094839</v>
      </c>
      <c r="AV20" s="144" t="n">
        <v>0.002769699487605595</v>
      </c>
      <c r="AW20" s="144" t="n">
        <v>0.00284403061958749</v>
      </c>
      <c r="AX20" s="144" t="n">
        <v>0.003113571477574369</v>
      </c>
      <c r="AY20" s="144" t="n">
        <v>0.002969425160246565</v>
      </c>
      <c r="AZ20" s="144" t="n">
        <v>0.003271369550410413</v>
      </c>
      <c r="BA20" s="144" t="n">
        <v>0.003286422043700531</v>
      </c>
      <c r="BB20" s="144" t="n">
        <v>0.00318490901272546</v>
      </c>
      <c r="BC20" s="144" t="n">
        <v>0.003527001051753527</v>
      </c>
      <c r="BD20" s="144" t="n">
        <v>0.003974474052043282</v>
      </c>
      <c r="BE20" s="144" t="n">
        <v>0.003831753575280367</v>
      </c>
      <c r="BF20" s="144" t="n">
        <v>0.003621887923323412</v>
      </c>
      <c r="BG20" s="144" t="n">
        <v>0.003895400819874519</v>
      </c>
      <c r="BH20" s="144" t="n">
        <v>0.003942045995970519</v>
      </c>
      <c r="BI20" s="144" t="n">
        <v>0.003951183407255709</v>
      </c>
      <c r="BJ20" s="144" t="n">
        <v>0.004169158140595112</v>
      </c>
      <c r="BK20" s="144" t="n">
        <v>0.004225506044062179</v>
      </c>
      <c r="BL20" s="144" t="n">
        <v>0.004664553130300802</v>
      </c>
      <c r="BM20" s="144" t="n">
        <v>0.004523435845039846</v>
      </c>
      <c r="BN20" s="144" t="n">
        <v>0.004466384447814574</v>
      </c>
      <c r="BO20" s="144" t="n">
        <v>0.004204677703945639</v>
      </c>
      <c r="BP20" s="144" t="n">
        <v>0.004076573058336818</v>
      </c>
      <c r="BQ20" s="144" t="n">
        <v>0.004156761209838767</v>
      </c>
      <c r="BR20" s="144" t="n">
        <v>0.004234542145678903</v>
      </c>
      <c r="BS20" s="144" t="n">
        <v>0.004087802148705808</v>
      </c>
      <c r="BT20" s="144" t="n">
        <v>0.004308754389097185</v>
      </c>
      <c r="BU20" s="144" t="n">
        <v>0.004020348506131127</v>
      </c>
      <c r="BV20" s="144" t="n">
        <v>0.004403082888217919</v>
      </c>
      <c r="BW20" s="144" t="n">
        <v>0.004223193151127749</v>
      </c>
      <c r="BX20" s="144" t="n">
        <v>0.003963987732084556</v>
      </c>
      <c r="BY20" s="144" t="n">
        <v>0.003925627846900514</v>
      </c>
      <c r="BZ20" s="144" t="n">
        <v>0.003840461419729136</v>
      </c>
      <c r="CA20" s="144" t="n">
        <v>0.003603011923210402</v>
      </c>
      <c r="CB20" s="144" t="n">
        <v>0.003693971490923572</v>
      </c>
      <c r="CC20" s="144" t="n">
        <v>0.00361010921719617</v>
      </c>
      <c r="CD20" s="144" t="n">
        <v>0.003581140519504763</v>
      </c>
      <c r="CE20" s="144" t="n">
        <v>0.003747481045508056</v>
      </c>
      <c r="CF20" s="144" t="n">
        <v>0.003428328133883724</v>
      </c>
      <c r="CG20" s="144" t="n">
        <v>0.00352382215315035</v>
      </c>
      <c r="CH20" s="144" t="n">
        <v>0.003393735739166723</v>
      </c>
      <c r="CI20" s="144" t="n">
        <v>0.003311250407506866</v>
      </c>
      <c r="CJ20" s="144" t="n">
        <v>0.003419966069325401</v>
      </c>
      <c r="CK20" s="144" t="n">
        <v>0.003579170305265552</v>
      </c>
      <c r="CL20" s="144" t="n">
        <v>0.003160143706769604</v>
      </c>
      <c r="CM20" s="144" t="n">
        <v>0.003361050391834888</v>
      </c>
      <c r="CN20" s="144" t="n">
        <v>0.003267220036463475</v>
      </c>
      <c r="CO20" s="144" t="n">
        <v>0.003339806066791524</v>
      </c>
      <c r="CP20" s="144" t="n">
        <v>0.003194632812907336</v>
      </c>
      <c r="CQ20" s="144" t="n">
        <v>0.003287547958527062</v>
      </c>
      <c r="CR20" s="144" t="n">
        <v>0.003230275884704638</v>
      </c>
      <c r="CS20" s="144" t="n">
        <v>0.003198285701058884</v>
      </c>
      <c r="CT20" s="144" t="n">
        <v>0.003172629624581804</v>
      </c>
      <c r="CU20" s="144" t="n">
        <v>0.003133418472542916</v>
      </c>
      <c r="CV20" s="144" t="n">
        <v>0.003138217734738081</v>
      </c>
      <c r="CW20" s="144" t="n">
        <v>0.003243689781864818</v>
      </c>
      <c r="CX20" s="144" t="n">
        <v>0.003126941405699233</v>
      </c>
      <c r="CY20" s="144" t="n">
        <v>0.003009223835928489</v>
      </c>
      <c r="CZ20" s="144" t="n">
        <v>0.002854683302286048</v>
      </c>
      <c r="DA20" s="144" t="n">
        <v>0.002895188870054184</v>
      </c>
      <c r="DB20" s="144" t="n">
        <v>0.002846602897531335</v>
      </c>
      <c r="DC20" s="144" t="n">
        <v>0.002749012666922031</v>
      </c>
      <c r="DD20" s="144" t="n">
        <v>0.002748586372767793</v>
      </c>
      <c r="DE20" s="144" t="n">
        <v>0.002613117585541642</v>
      </c>
      <c r="DF20" s="144" t="n">
        <v>0.002730803541863881</v>
      </c>
      <c r="DG20" s="144" t="n">
        <v>0.002642619339849248</v>
      </c>
      <c r="DH20" s="144" t="n">
        <v>0.002650886790123829</v>
      </c>
      <c r="DI20" s="144" t="n">
        <v>0.002656032715016381</v>
      </c>
      <c r="DJ20" s="146" t="n">
        <v>0.002701207454176977</v>
      </c>
      <c r="DK20" s="146" t="n">
        <v>0.002611438404025841</v>
      </c>
      <c r="DL20" s="146" t="n">
        <v>0.002532745786155881</v>
      </c>
      <c r="DM20" s="146" t="n">
        <v>0.002453347994055697</v>
      </c>
      <c r="DN20" s="146" t="n">
        <v>0.002389212748707687</v>
      </c>
      <c r="DO20" s="146" t="n">
        <v>0.002259705982641718</v>
      </c>
      <c r="DP20" s="146" t="n">
        <v>0.002236243504530607</v>
      </c>
      <c r="DQ20" s="146" t="n">
        <v>0.002112725156996817</v>
      </c>
      <c r="DR20" s="146" t="n">
        <v>0.002017118437161085</v>
      </c>
      <c r="DS20" s="178" t="n">
        <v>0.001968077888785096</v>
      </c>
      <c r="DT20" t="n">
        <v>0.001981217809399809</v>
      </c>
      <c r="DU20" t="n">
        <v>0.001863383363950504</v>
      </c>
      <c r="DV20" t="n">
        <v>0.001837258320650038</v>
      </c>
      <c r="DW20" t="n">
        <v>0.001749089866164793</v>
      </c>
      <c r="DX20" s="177" t="n">
        <v>0.001697233232965504</v>
      </c>
      <c r="DY20" t="n">
        <v>0.001661575495499986</v>
      </c>
      <c r="DZ20" t="n">
        <v>0.001586585695609097</v>
      </c>
      <c r="EA20" t="n">
        <v>0.001577941643168079</v>
      </c>
      <c r="EB20" t="n">
        <v>0.001507815597804537</v>
      </c>
      <c r="EC20" s="177" t="n">
        <v>0.001527036735425897</v>
      </c>
      <c r="ED20" t="n">
        <v>0.001524722397366762</v>
      </c>
      <c r="EE20" t="n">
        <v>0.001427169696589569</v>
      </c>
      <c r="EF20" t="n">
        <v>0.001469307705291812</v>
      </c>
      <c r="EH20" s="177" t="inlineStr"/>
    </row>
    <row r="21" ht="17.1" customHeight="1">
      <c r="A21" s="220" t="n">
        <v>92.5</v>
      </c>
      <c r="G21" s="144" t="inlineStr"/>
      <c r="H21" s="144" t="inlineStr"/>
      <c r="I21" s="144" t="inlineStr"/>
      <c r="J21" s="144" t="inlineStr"/>
      <c r="K21" s="144" t="inlineStr"/>
      <c r="L21" s="144" t="n">
        <v>0</v>
      </c>
      <c r="M21" s="144" t="n">
        <v>0</v>
      </c>
      <c r="N21" s="144" t="n">
        <v>0.0003183902190524707</v>
      </c>
      <c r="O21" s="144" t="n">
        <v>0.0009573347799725565</v>
      </c>
      <c r="P21" s="144" t="n">
        <v>0.001331735251032095</v>
      </c>
      <c r="Q21" s="144" t="n">
        <v>0.0009218005838070364</v>
      </c>
      <c r="R21" s="144" t="n">
        <v>0.000628035504940546</v>
      </c>
      <c r="S21" s="144" t="n">
        <v>0.001068467390375246</v>
      </c>
      <c r="T21" s="144" t="n">
        <v>0.00112346927311538</v>
      </c>
      <c r="U21" s="144" t="n">
        <v>0.001900598688586905</v>
      </c>
      <c r="V21" s="144" t="n">
        <v>0.0007627090864429982</v>
      </c>
      <c r="W21" s="144" t="n">
        <v>0.001782842933578155</v>
      </c>
      <c r="X21" s="144" t="n">
        <v>0.001616843166128467</v>
      </c>
      <c r="Y21" s="144" t="n">
        <v>0.0006275875844682835</v>
      </c>
      <c r="Z21" s="144" t="n">
        <v>0.001706492246477743</v>
      </c>
      <c r="AA21" s="144" t="n">
        <v>0.002301150090980474</v>
      </c>
      <c r="AB21" s="144" t="n">
        <v>0.001665075594431987</v>
      </c>
      <c r="AC21" s="144" t="n">
        <v>0.00146849039187715</v>
      </c>
      <c r="AD21" s="144" t="n">
        <v>0.001569584931984653</v>
      </c>
      <c r="AE21" s="144" t="n">
        <v>0.0020078305391025</v>
      </c>
      <c r="AF21" s="144" t="n">
        <v>0.001282160868450295</v>
      </c>
      <c r="AG21" s="144" t="n">
        <v>0.001871432581641246</v>
      </c>
      <c r="AH21" s="144" t="n">
        <v>0.002328446100228338</v>
      </c>
      <c r="AI21" s="144" t="n">
        <v>0.002479073701402865</v>
      </c>
      <c r="AJ21" s="144" t="n">
        <v>0.00209816714947072</v>
      </c>
      <c r="AK21" s="144" t="n">
        <v>0.002618572223495139</v>
      </c>
      <c r="AL21" s="144" t="n">
        <v>0.00261960744224085</v>
      </c>
      <c r="AM21" s="144" t="n">
        <v>0.002385610000477122</v>
      </c>
      <c r="AN21" s="144" t="n">
        <v>0.002652269753515731</v>
      </c>
      <c r="AO21" s="144" t="n">
        <v>0.002801355856234417</v>
      </c>
      <c r="AP21" s="144" t="n">
        <v>0.002899314707432789</v>
      </c>
      <c r="AQ21" s="144" t="n">
        <v>0.002975289706010598</v>
      </c>
      <c r="AR21" s="144" t="n">
        <v>0.003204019773379173</v>
      </c>
      <c r="AS21" s="144" t="n">
        <v>0.003093406825180332</v>
      </c>
      <c r="AT21" s="144" t="n">
        <v>0.002883216021528013</v>
      </c>
      <c r="AU21" s="144" t="n">
        <v>0.003799677469238076</v>
      </c>
      <c r="AV21" s="144" t="n">
        <v>0.003552965838233465</v>
      </c>
      <c r="AW21" s="144" t="n">
        <v>0.003244012094342526</v>
      </c>
      <c r="AX21" s="144" t="n">
        <v>0.003463448807865178</v>
      </c>
      <c r="AY21" s="144" t="n">
        <v>0.003116112669167446</v>
      </c>
      <c r="AZ21" s="144" t="n">
        <v>0.003279840693452032</v>
      </c>
      <c r="BA21" s="144" t="n">
        <v>0.003297191486998653</v>
      </c>
      <c r="BB21" s="144" t="n">
        <v>0.003595085232153424</v>
      </c>
      <c r="BC21" s="144" t="n">
        <v>0.003344771626426174</v>
      </c>
      <c r="BD21" s="144" t="n">
        <v>0.003445706313766578</v>
      </c>
      <c r="BE21" s="144" t="n">
        <v>0.003258869908015769</v>
      </c>
      <c r="BF21" s="144" t="n">
        <v>0.003863738811256359</v>
      </c>
      <c r="BG21" s="144" t="n">
        <v>0.003747495663955337</v>
      </c>
      <c r="BH21" s="144" t="n">
        <v>0.004710131607970003</v>
      </c>
      <c r="BI21" s="144" t="n">
        <v>0.004735411628408946</v>
      </c>
      <c r="BJ21" s="144" t="n">
        <v>0.005274127004380928</v>
      </c>
      <c r="BK21" s="144" t="n">
        <v>0.005350262522209579</v>
      </c>
      <c r="BL21" s="144" t="n">
        <v>0.004765716626021558</v>
      </c>
      <c r="BM21" s="144" t="n">
        <v>0.004926195042136561</v>
      </c>
      <c r="BN21" s="144" t="n">
        <v>0.005197147307156325</v>
      </c>
      <c r="BO21" s="144" t="n">
        <v>0.005262328659209075</v>
      </c>
      <c r="BP21" s="144" t="n">
        <v>0.004984517785665735</v>
      </c>
      <c r="BQ21" s="144" t="n">
        <v>0.004714373017489741</v>
      </c>
      <c r="BR21" s="144" t="n">
        <v>0.005644611898174538</v>
      </c>
      <c r="BS21" s="144" t="n">
        <v>0.004814809875028342</v>
      </c>
      <c r="BT21" s="144" t="n">
        <v>0.004627682418912905</v>
      </c>
      <c r="BU21" s="144" t="n">
        <v>0.004552157869674028</v>
      </c>
      <c r="BV21" s="144" t="n">
        <v>0.003964000123191984</v>
      </c>
      <c r="BW21" s="144" t="n">
        <v>0.004038528712312249</v>
      </c>
      <c r="BX21" s="144" t="n">
        <v>0.004303044174868391</v>
      </c>
      <c r="BY21" s="144" t="n">
        <v>0.004133932494093146</v>
      </c>
      <c r="BZ21" s="144" t="n">
        <v>0.004310633385529008</v>
      </c>
      <c r="CA21" s="144" t="n">
        <v>0.004127048163579496</v>
      </c>
      <c r="CB21" s="144" t="n">
        <v>0.004438858092546454</v>
      </c>
      <c r="CC21" s="144" t="n">
        <v>0.004267802834681815</v>
      </c>
      <c r="CD21" s="144" t="n">
        <v>0.004070194168279175</v>
      </c>
      <c r="CE21" s="144" t="n">
        <v>0.003974309155759432</v>
      </c>
      <c r="CF21" s="144" t="n">
        <v>0.003952364484195601</v>
      </c>
      <c r="CG21" s="144" t="n">
        <v>0.003977373414606017</v>
      </c>
      <c r="CH21" s="144" t="n">
        <v>0.004217737436720905</v>
      </c>
      <c r="CI21" s="144" t="n">
        <v>0.003911936783101585</v>
      </c>
      <c r="CJ21" s="144" t="n">
        <v>0.00422650840840868</v>
      </c>
      <c r="CK21" s="144" t="n">
        <v>0.004175326642418032</v>
      </c>
      <c r="CL21" s="144" t="n">
        <v>0.004202070818270667</v>
      </c>
      <c r="CM21" s="144" t="n">
        <v>0.004256251526835792</v>
      </c>
      <c r="CN21" s="144" t="n">
        <v>0.004111844888350721</v>
      </c>
      <c r="CO21" s="144" t="n">
        <v>0.004228212949450141</v>
      </c>
      <c r="CP21" s="144" t="n">
        <v>0.003968116582732568</v>
      </c>
      <c r="CQ21" s="144" t="n">
        <v>0.004166583718190895</v>
      </c>
      <c r="CR21" s="144" t="n">
        <v>0.004213075563815304</v>
      </c>
      <c r="CS21" s="144" t="n">
        <v>0.004220309368139276</v>
      </c>
      <c r="CT21" s="144" t="n">
        <v>0.00399242050565776</v>
      </c>
      <c r="CU21" s="144" t="n">
        <v>0.003965663901148228</v>
      </c>
      <c r="CV21" s="144" t="n">
        <v>0.00397039925151717</v>
      </c>
      <c r="CW21" s="144" t="n">
        <v>0.003880579093771671</v>
      </c>
      <c r="CX21" s="144" t="n">
        <v>0.003720244999992782</v>
      </c>
      <c r="CY21" s="144" t="n">
        <v>0.003664262889376763</v>
      </c>
      <c r="CZ21" s="144" t="n">
        <v>0.003265578597364532</v>
      </c>
      <c r="DA21" s="144" t="n">
        <v>0.003686721606047462</v>
      </c>
      <c r="DB21" s="144" t="n">
        <v>0.003615039592853642</v>
      </c>
      <c r="DC21" s="144" t="n">
        <v>0.003421786484732624</v>
      </c>
      <c r="DD21" s="144" t="n">
        <v>0.003521404853392121</v>
      </c>
      <c r="DE21" s="146" t="n">
        <v>0.003594756475331235</v>
      </c>
      <c r="DF21" s="146" t="n">
        <v>0.003531168013172447</v>
      </c>
      <c r="DG21" s="146" t="n">
        <v>0.003669004984308658</v>
      </c>
      <c r="DH21" s="146" t="n">
        <v>0.003729147498024885</v>
      </c>
      <c r="DI21" s="146" t="n">
        <v>0.003386334836498254</v>
      </c>
      <c r="DJ21" s="146" t="n">
        <v>0.003227919507546352</v>
      </c>
      <c r="DK21" s="146" t="n">
        <v>0.003196920912941325</v>
      </c>
      <c r="DL21" s="146" t="n">
        <v>0.002946227260513325</v>
      </c>
      <c r="DM21" s="146" t="n">
        <v>0.002871431427639402</v>
      </c>
      <c r="DN21" t="n">
        <v>0.002737051150482791</v>
      </c>
      <c r="DO21" t="n">
        <v>0.002871432021937115</v>
      </c>
      <c r="DP21" t="n">
        <v>0.002872750072130856</v>
      </c>
      <c r="DQ21" t="n">
        <v>0.002452681504472418</v>
      </c>
      <c r="DR21" t="n">
        <v>0.002546161221746093</v>
      </c>
      <c r="DS21" s="178" t="n">
        <v>0.002466394151403191</v>
      </c>
      <c r="DT21" t="n">
        <v>0.002310192438094793</v>
      </c>
      <c r="DU21" t="n">
        <v>0.00236324958788484</v>
      </c>
      <c r="DV21" t="n">
        <v>0.002274702271969569</v>
      </c>
      <c r="DW21" t="n">
        <v>0.002302874879284785</v>
      </c>
      <c r="DX21" s="177" t="n">
        <v>0.002116453627971898</v>
      </c>
      <c r="DY21" t="n">
        <v>0.002142839109285846</v>
      </c>
      <c r="DZ21" t="n">
        <v>0.002076416282434247</v>
      </c>
      <c r="EA21" t="n">
        <v>0.002051809488190408</v>
      </c>
      <c r="EC21" s="177" t="inlineStr"/>
    </row>
    <row r="22" ht="17.1" customHeight="1">
      <c r="A22" s="220" t="n">
        <v>97.5</v>
      </c>
      <c r="B22" s="144" t="inlineStr"/>
      <c r="C22" s="144" t="inlineStr"/>
      <c r="D22" s="144" t="inlineStr"/>
      <c r="E22" s="144" t="inlineStr"/>
      <c r="F22" s="144" t="inlineStr"/>
      <c r="G22" s="144" t="n">
        <v>0.004347826086956521</v>
      </c>
      <c r="H22" s="144" t="n">
        <v>0.003909304143862393</v>
      </c>
      <c r="I22" s="144" t="n">
        <v>0.00336021505376344</v>
      </c>
      <c r="J22" s="144" t="n">
        <v>0.007262164124909225</v>
      </c>
      <c r="K22" s="144" t="n">
        <v>0.003494060097833683</v>
      </c>
      <c r="L22" s="144" t="n">
        <v>0.007575757575757577</v>
      </c>
      <c r="M22" s="144" t="n">
        <v>0</v>
      </c>
      <c r="N22" s="144" t="n">
        <v>0.001882884579175297</v>
      </c>
      <c r="O22" s="144" t="n">
        <v>0.001675603217158177</v>
      </c>
      <c r="P22" s="144" t="n">
        <v>0.002241398632746834</v>
      </c>
      <c r="Q22" s="144" t="n">
        <v>0</v>
      </c>
      <c r="R22" s="144" t="n">
        <v>0.0009188535949038581</v>
      </c>
      <c r="S22" s="144" t="n">
        <v>0.002420950434870286</v>
      </c>
      <c r="T22" s="144" t="n">
        <v>0.002350631426547097</v>
      </c>
      <c r="U22" s="144" t="n">
        <v>0.0006720778303628579</v>
      </c>
      <c r="V22" s="144" t="n">
        <v>0.001350627678508494</v>
      </c>
      <c r="W22" s="144" t="n">
        <v>0.004028467839398415</v>
      </c>
      <c r="X22" s="144" t="n">
        <v>0</v>
      </c>
      <c r="Y22" s="144" t="n">
        <v>0.001936108422071636</v>
      </c>
      <c r="Z22" s="144" t="n">
        <v>0.001355809644325937</v>
      </c>
      <c r="AA22" s="144" t="n">
        <v>0.001379310344827586</v>
      </c>
      <c r="AB22" s="144" t="n">
        <v>0</v>
      </c>
      <c r="AC22" s="144" t="n">
        <v>0.001224489795918368</v>
      </c>
      <c r="AD22" s="144" t="n">
        <v>0.002364438839848676</v>
      </c>
      <c r="AE22" s="144" t="n">
        <v>0.001828420975645432</v>
      </c>
      <c r="AF22" s="144" t="n">
        <v>0.00150375939849624</v>
      </c>
      <c r="AG22" s="144" t="n">
        <v>0.002552136502843809</v>
      </c>
      <c r="AH22" s="144" t="n">
        <v>0.001656232402530723</v>
      </c>
      <c r="AI22" s="144" t="n">
        <v>0.002785903329154478</v>
      </c>
      <c r="AJ22" s="144" t="n">
        <v>0.001323407775020678</v>
      </c>
      <c r="AK22" s="144" t="n">
        <v>0.001833740831295843</v>
      </c>
      <c r="AL22" s="144" t="n">
        <v>0.001765069278969199</v>
      </c>
      <c r="AM22" s="144" t="n">
        <v>0.002948460903408421</v>
      </c>
      <c r="AN22" s="144" t="n">
        <v>0.001919596336313278</v>
      </c>
      <c r="AO22" s="144" t="n">
        <v>0.003227715315509173</v>
      </c>
      <c r="AP22" s="144" t="n">
        <v>0.003146303093864709</v>
      </c>
      <c r="AQ22" s="144" t="n">
        <v>0.002438892200964717</v>
      </c>
      <c r="AR22" s="144" t="n">
        <v>0.002960477623723294</v>
      </c>
      <c r="AS22" s="144" t="n">
        <v>0.003937372614415415</v>
      </c>
      <c r="AT22" s="144" t="n">
        <v>0.0046163564799067</v>
      </c>
      <c r="AU22" s="144" t="n">
        <v>0.003094501309212092</v>
      </c>
      <c r="AV22" s="144" t="n">
        <v>0.002292287494529768</v>
      </c>
      <c r="AW22" s="144" t="n">
        <v>0.003662721209083549</v>
      </c>
      <c r="AX22" s="144" t="n">
        <v>0.002844087142830057</v>
      </c>
      <c r="AY22" s="144" t="n">
        <v>0.002180915313380754</v>
      </c>
      <c r="AZ22" s="144" t="n">
        <v>0.003670310380595228</v>
      </c>
      <c r="BA22" s="144" t="n">
        <v>0.002461841457410143</v>
      </c>
      <c r="BB22" s="144" t="n">
        <v>0.003680855136265258</v>
      </c>
      <c r="BC22" s="144" t="n">
        <v>0.002862622734949761</v>
      </c>
      <c r="BD22" s="144" t="n">
        <v>0.004593787577857943</v>
      </c>
      <c r="BE22" s="144" t="n">
        <v>0.005176533050172551</v>
      </c>
      <c r="BF22" s="144" t="n">
        <v>0.003805657744513511</v>
      </c>
      <c r="BG22" s="144" t="n">
        <v>0.004300825293502266</v>
      </c>
      <c r="BH22" s="144" t="n">
        <v>0.00399438626794775</v>
      </c>
      <c r="BI22" s="144" t="n">
        <v>0.00468451242829828</v>
      </c>
      <c r="BJ22" s="144" t="n">
        <v>0.004463472399344142</v>
      </c>
      <c r="BK22" s="144" t="n">
        <v>0.004330879168471199</v>
      </c>
      <c r="BL22" s="144" t="n">
        <v>0.005181794628206236</v>
      </c>
      <c r="BM22" s="144" t="n">
        <v>0.005305919416348863</v>
      </c>
      <c r="BN22" s="144" t="n">
        <v>0.005631599530700039</v>
      </c>
      <c r="BO22" s="144" t="n">
        <v>0.004884265795639267</v>
      </c>
      <c r="BP22" s="144" t="n">
        <v>0.005176130239945545</v>
      </c>
      <c r="BQ22" s="144" t="n">
        <v>0.005063695965033847</v>
      </c>
      <c r="BR22" s="144" t="n">
        <v>0.005653928195111921</v>
      </c>
      <c r="BS22" s="144" t="n">
        <v>0.005661411091495708</v>
      </c>
      <c r="BT22" s="144" t="n">
        <v>0.004713804713804714</v>
      </c>
      <c r="BU22" s="144" t="n">
        <v>0.004843517138599106</v>
      </c>
      <c r="BV22" s="144" t="n">
        <v>0.004102107890379816</v>
      </c>
      <c r="BW22" s="144" t="n">
        <v>0.003827525103366804</v>
      </c>
      <c r="BX22" s="144" t="n">
        <v>0.004808227411348308</v>
      </c>
      <c r="BY22" s="144" t="n">
        <v>0.004541180063817645</v>
      </c>
      <c r="BZ22" s="144" t="n">
        <v>0.004625637875463026</v>
      </c>
      <c r="CA22" s="144" t="n">
        <v>0.005207636929183174</v>
      </c>
      <c r="CB22" s="144" t="n">
        <v>0.00472089784110998</v>
      </c>
      <c r="CC22" s="144" t="n">
        <v>0.004541845323169764</v>
      </c>
      <c r="CD22" s="144" t="n">
        <v>0.00448007213197898</v>
      </c>
      <c r="CE22" s="144" t="n">
        <v>0.005317882371616795</v>
      </c>
      <c r="CF22" s="144" t="n">
        <v>0.004327039028473336</v>
      </c>
      <c r="CG22" s="144" t="n">
        <v>0.004773529796416583</v>
      </c>
      <c r="CH22" s="144" t="n">
        <v>0.004240667613360048</v>
      </c>
      <c r="CI22" s="144" t="n">
        <v>0.005392387260849447</v>
      </c>
      <c r="CJ22" s="144" t="n">
        <v>0.004949744263213068</v>
      </c>
      <c r="CK22" s="144" t="n">
        <v>0.004847220234605459</v>
      </c>
      <c r="CL22" s="144" t="n">
        <v>0.005310514819342298</v>
      </c>
      <c r="CM22" s="144" t="n">
        <v>0.005281901903053567</v>
      </c>
      <c r="CN22" s="144" t="n">
        <v>0.004875252337181271</v>
      </c>
      <c r="CO22" s="144" t="n">
        <v>0.004890866767713819</v>
      </c>
      <c r="CP22" s="144" t="n">
        <v>0.005249619402593312</v>
      </c>
      <c r="CQ22" s="144" t="n">
        <v>0.00540894884009834</v>
      </c>
      <c r="CR22" s="144" t="n">
        <v>0.005427736907049029</v>
      </c>
      <c r="CS22" s="144" t="n">
        <v>0.005404364546641936</v>
      </c>
      <c r="CT22" s="144" t="n">
        <v>0.004981520167121967</v>
      </c>
      <c r="CU22" s="144" t="n">
        <v>0.004702528286830984</v>
      </c>
      <c r="CV22" s="144" t="n">
        <v>0.004990943533524745</v>
      </c>
      <c r="CW22" s="144" t="n">
        <v>0.004514282709771432</v>
      </c>
      <c r="CX22" s="144" t="n">
        <v>0.004414122366534596</v>
      </c>
      <c r="CY22" s="144" t="n">
        <v>0.004387960735877267</v>
      </c>
      <c r="CZ22" s="146" t="n">
        <v>0.003899857674004502</v>
      </c>
      <c r="DA22" s="146" t="n">
        <v>0.004058795637743006</v>
      </c>
      <c r="DB22" s="146" t="n">
        <v>0.004209314227226202</v>
      </c>
      <c r="DC22" s="146" t="n">
        <v>0.004566238725724192</v>
      </c>
      <c r="DD22" s="146" t="n">
        <v>0.004336101013008303</v>
      </c>
      <c r="DE22" s="146" t="n">
        <v>0.004201239977624464</v>
      </c>
      <c r="DF22" s="146" t="n">
        <v>0.003818980332251289</v>
      </c>
      <c r="DG22" s="146" t="n">
        <v>0.003523347949842296</v>
      </c>
      <c r="DH22" s="146" t="n">
        <v>0.003301166890731376</v>
      </c>
      <c r="DI22" s="177" t="n">
        <v>0.003025752415685644</v>
      </c>
      <c r="DJ22" t="n">
        <v>0.004312910789566401</v>
      </c>
      <c r="DK22" t="n">
        <v>0.004237388163641085</v>
      </c>
      <c r="DL22" t="n">
        <v>0.003772088745959459</v>
      </c>
      <c r="DM22" t="n">
        <v>0.003656122811765393</v>
      </c>
      <c r="DN22" t="n">
        <v>0.003429834935979843</v>
      </c>
      <c r="DO22" t="n">
        <v>0.003349054052060332</v>
      </c>
      <c r="DP22" t="n">
        <v>0.003233132807147617</v>
      </c>
      <c r="DQ22" t="n">
        <v>0.003092170641680863</v>
      </c>
      <c r="DR22" t="n">
        <v>0.003110564902318091</v>
      </c>
      <c r="DS22" s="178" t="n">
        <v>0.0027460491315913</v>
      </c>
      <c r="DT22" t="n">
        <v>0.002730192120486512</v>
      </c>
      <c r="DU22" t="n">
        <v>0.0028021216063591</v>
      </c>
      <c r="DV22" t="n">
        <v>0.002588547041733509</v>
      </c>
      <c r="DX22" s="177" t="inlineStr"/>
    </row>
    <row r="23" ht="17.1" customHeight="1">
      <c r="A23" s="220" t="n">
        <v>102.5</v>
      </c>
      <c r="B23" t="n">
        <v>0</v>
      </c>
      <c r="C23" t="n">
        <v>0</v>
      </c>
      <c r="D23" t="n">
        <v>0</v>
      </c>
      <c r="E23" t="n">
        <v>0</v>
      </c>
      <c r="F23" s="144" t="n">
        <v>0</v>
      </c>
      <c r="G23" s="144" t="n">
        <v>0</v>
      </c>
      <c r="H23" s="144" t="n">
        <v>0</v>
      </c>
      <c r="I23" s="144" t="n">
        <v>0</v>
      </c>
      <c r="J23" s="144" t="n">
        <v>0</v>
      </c>
      <c r="K23" s="144" t="n">
        <v>0</v>
      </c>
      <c r="L23" s="144" t="n">
        <v>0</v>
      </c>
      <c r="M23" s="144" t="n">
        <v>0</v>
      </c>
      <c r="N23" s="144" t="n">
        <v>0</v>
      </c>
      <c r="O23" s="144" t="n">
        <v>0</v>
      </c>
      <c r="P23" s="144" t="n">
        <v>0</v>
      </c>
      <c r="Q23" s="144" t="n">
        <v>0</v>
      </c>
      <c r="R23" s="144" t="n">
        <v>0.004770992366412214</v>
      </c>
      <c r="S23" s="144" t="n">
        <v>0</v>
      </c>
      <c r="T23" s="144" t="n">
        <v>0</v>
      </c>
      <c r="U23" s="144" t="n">
        <v>0</v>
      </c>
      <c r="V23" s="144" t="n">
        <v>0</v>
      </c>
      <c r="W23" s="144" t="n">
        <v>0</v>
      </c>
      <c r="X23" s="144" t="n">
        <v>0.0029603315571344</v>
      </c>
      <c r="Y23" s="144" t="n">
        <v>0</v>
      </c>
      <c r="Z23" s="144" t="n">
        <v>0</v>
      </c>
      <c r="AA23" s="144" t="n">
        <v>0</v>
      </c>
      <c r="AB23" s="144" t="n">
        <v>0.00273224043715847</v>
      </c>
      <c r="AC23" s="144" t="n">
        <v>0</v>
      </c>
      <c r="AD23" s="144" t="n">
        <v>0.002669514148424986</v>
      </c>
      <c r="AE23" s="144" t="n">
        <v>0</v>
      </c>
      <c r="AF23" s="144" t="n">
        <v>0</v>
      </c>
      <c r="AG23" s="144" t="n">
        <v>0.002079866888519135</v>
      </c>
      <c r="AH23" s="144" t="n">
        <v>0.004240882103477523</v>
      </c>
      <c r="AI23" s="144" t="n">
        <v>0</v>
      </c>
      <c r="AJ23" s="144" t="n">
        <v>0.004003202562049639</v>
      </c>
      <c r="AK23" s="144" t="n">
        <v>0</v>
      </c>
      <c r="AL23" s="144" t="n">
        <v>0.002395783421178725</v>
      </c>
      <c r="AM23" s="144" t="n">
        <v>0.002031281738777169</v>
      </c>
      <c r="AN23" s="144" t="n">
        <v>0</v>
      </c>
      <c r="AO23" s="144" t="n">
        <v>0.003751641343087601</v>
      </c>
      <c r="AP23" s="144" t="n">
        <v>0</v>
      </c>
      <c r="AQ23" s="144" t="n">
        <v>0</v>
      </c>
      <c r="AR23" s="144" t="n">
        <v>0.00911410864017499</v>
      </c>
      <c r="AS23" s="144" t="n">
        <v>0</v>
      </c>
      <c r="AT23" s="144" t="n">
        <v>0</v>
      </c>
      <c r="AU23" s="144" t="n">
        <v>0</v>
      </c>
      <c r="AV23" s="144" t="n">
        <v>0.002857959416976279</v>
      </c>
      <c r="AW23" s="144" t="n">
        <v>0.001425313568985177</v>
      </c>
      <c r="AX23" s="144" t="n">
        <v>0.001491646778042959</v>
      </c>
      <c r="AY23" s="144" t="n">
        <v>0.004159733777038269</v>
      </c>
      <c r="AZ23" s="144" t="n">
        <v>0.00727802037845706</v>
      </c>
      <c r="BA23" s="144" t="n">
        <v>0.0009216589861751151</v>
      </c>
      <c r="BB23" s="144" t="n">
        <v>0.002865329512893983</v>
      </c>
      <c r="BC23" s="144" t="n">
        <v>0.006176305446378439</v>
      </c>
      <c r="BD23" s="144" t="n">
        <v>0.0004699248120300752</v>
      </c>
      <c r="BE23" s="144" t="n">
        <v>0.000411522633744856</v>
      </c>
      <c r="BF23" s="144" t="n">
        <v>0.002847988608045568</v>
      </c>
      <c r="BG23" s="144" t="n">
        <v>0.002596559558584875</v>
      </c>
      <c r="BH23" s="144" t="n">
        <v>0.001477978125923736</v>
      </c>
      <c r="BI23" s="144" t="n">
        <v>0.0005281225244256667</v>
      </c>
      <c r="BJ23" s="144" t="n">
        <v>0.006340148993501347</v>
      </c>
      <c r="BK23" s="144" t="n">
        <v>0.002815117179252587</v>
      </c>
      <c r="BL23" s="144" t="n">
        <v>0.002073398299813394</v>
      </c>
      <c r="BM23" s="144" t="n">
        <v>0.003406690740614567</v>
      </c>
      <c r="BN23" s="144" t="n">
        <v>0.003407155025553663</v>
      </c>
      <c r="BO23" s="144" t="n">
        <v>0.005473828258638384</v>
      </c>
      <c r="BP23" s="144" t="n">
        <v>0.006600660066006601</v>
      </c>
      <c r="BQ23" s="144" t="n">
        <v>0.006546644844517184</v>
      </c>
      <c r="BR23" s="144" t="n">
        <v>0.002002503128911139</v>
      </c>
      <c r="BS23" s="144" t="n">
        <v>0.003677315559641462</v>
      </c>
      <c r="BT23" s="144" t="n">
        <v>0.003214788024914607</v>
      </c>
      <c r="BU23" s="144" t="n">
        <v>0.001539645881447267</v>
      </c>
      <c r="BV23" s="144" t="n">
        <v>0.002890173410404624</v>
      </c>
      <c r="BW23" s="144" t="n">
        <v>0.004824259131633357</v>
      </c>
      <c r="BX23" s="144" t="n">
        <v>0.002543720190779014</v>
      </c>
      <c r="BY23" s="144" t="n">
        <v>0.003763316350162113</v>
      </c>
      <c r="BZ23" s="144" t="n">
        <v>0.004200798151648814</v>
      </c>
      <c r="CA23" s="144" t="n">
        <v>0.004028149657607278</v>
      </c>
      <c r="CB23" s="144" t="n">
        <v>0.007186098166456164</v>
      </c>
      <c r="CC23" s="144" t="n">
        <v>0.003572846367606193</v>
      </c>
      <c r="CD23" s="144" t="n">
        <v>0.00609485815602837</v>
      </c>
      <c r="CE23" s="144" t="n">
        <v>0.004838332944042178</v>
      </c>
      <c r="CF23" s="144" t="n">
        <v>0.00302158273381295</v>
      </c>
      <c r="CG23" s="144" t="n">
        <v>0.005054065197441046</v>
      </c>
      <c r="CH23" s="144" t="n">
        <v>0.004716125521494649</v>
      </c>
      <c r="CI23" s="144" t="n">
        <v>0.005695446928292132</v>
      </c>
      <c r="CJ23" s="144" t="n">
        <v>0.004582903686112761</v>
      </c>
      <c r="CK23" s="144" t="n">
        <v>0.005465199834019857</v>
      </c>
      <c r="CL23" s="144" t="n">
        <v>0.005246789918531663</v>
      </c>
      <c r="CM23" s="144" t="n">
        <v>0.007729653207806083</v>
      </c>
      <c r="CN23" s="144" t="n">
        <v>0.005312555339118115</v>
      </c>
      <c r="CO23" s="144" t="n">
        <v>0.005757968346326644</v>
      </c>
      <c r="CP23" s="144" t="n">
        <v>0.006444138233620577</v>
      </c>
      <c r="CQ23" s="144" t="n">
        <v>0.004822725104669033</v>
      </c>
      <c r="CR23" s="144" t="n">
        <v>0.004128575641403716</v>
      </c>
      <c r="CS23" s="144" t="n">
        <v>0.004611482591653217</v>
      </c>
      <c r="CT23" s="144" t="n">
        <v>0.003758435124284617</v>
      </c>
      <c r="CU23" s="146" t="n">
        <v>0.003351152956195644</v>
      </c>
      <c r="CV23" s="146" t="n">
        <v>0.004093239691498988</v>
      </c>
      <c r="CW23" s="146" t="n">
        <v>0.003882467131386217</v>
      </c>
      <c r="CX23" s="146" t="n">
        <v>0.004784904979009615</v>
      </c>
      <c r="CY23" s="146" t="n">
        <v>0.003281944984238027</v>
      </c>
      <c r="CZ23" s="146" t="n">
        <v>0.003773894495036509</v>
      </c>
      <c r="DA23" s="146" t="n">
        <v>0.003426075825458379</v>
      </c>
      <c r="DB23" s="146" t="n">
        <v>0.003360433604336043</v>
      </c>
      <c r="DC23" s="146" t="n">
        <v>0.002938530734632684</v>
      </c>
      <c r="DD23" t="n">
        <v>0.002351574171415924</v>
      </c>
      <c r="DE23" t="n">
        <v>0.005214368482039398</v>
      </c>
      <c r="DF23" t="n">
        <v>0.005145091582630172</v>
      </c>
      <c r="DG23" t="n">
        <v>0.004765801761902469</v>
      </c>
      <c r="DH23" t="n">
        <v>0.003652597402597403</v>
      </c>
      <c r="DI23" s="177" t="n">
        <v>0.003495013212854829</v>
      </c>
      <c r="DJ23" t="n">
        <v>0.004264477302618469</v>
      </c>
      <c r="DK23" t="n">
        <v>0.003500018617120303</v>
      </c>
      <c r="DL23" t="n">
        <v>0.003359989248034406</v>
      </c>
      <c r="DM23" t="n">
        <v>0.003704531664165043</v>
      </c>
      <c r="DN23" t="n">
        <v>0.003050906555090655</v>
      </c>
      <c r="DO23" t="n">
        <v>0.002697841726618705</v>
      </c>
      <c r="DP23" t="n">
        <v>0.002702633136856194</v>
      </c>
      <c r="DQ23" t="n">
        <v>0.002123492909893118</v>
      </c>
      <c r="DS23" s="178" t="inlineStr"/>
    </row>
    <row r="24">
      <c r="CY24" s="177" t="n"/>
      <c r="DI24" s="177" t="n"/>
    </row>
    <row r="25">
      <c r="CY25" s="177" t="n"/>
      <c r="DI25" s="177" t="n"/>
    </row>
    <row r="26">
      <c r="CY26" s="177" t="n"/>
    </row>
    <row r="27">
      <c r="CY27" s="17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930" topLeftCell="A85" activePane="bottomLeft" state="split"/>
      <selection pane="bottomLeft" activeCell="F104" sqref="F103:G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9" min="1" max="1"/>
    <col width="9.140625" customWidth="1" style="29" min="2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52</v>
      </c>
      <c r="G2" t="n">
        <v>1</v>
      </c>
      <c r="H2" t="n">
        <v>1</v>
      </c>
      <c r="J2" t="n">
        <v>1</v>
      </c>
      <c r="L2" t="n">
        <v>1</v>
      </c>
      <c r="M2" t="n">
        <v>1</v>
      </c>
      <c r="N2" t="n">
        <v>3</v>
      </c>
      <c r="O2" t="n">
        <v>4</v>
      </c>
      <c r="P2" t="n">
        <v>4</v>
      </c>
      <c r="Q2" t="n">
        <v>8</v>
      </c>
      <c r="R2" t="n">
        <v>5</v>
      </c>
      <c r="S2" t="n">
        <v>8</v>
      </c>
      <c r="T2" t="n">
        <v>4</v>
      </c>
      <c r="U2" t="n">
        <v>4</v>
      </c>
      <c r="V2" t="n">
        <v>4</v>
      </c>
      <c r="W2" t="n">
        <v>3</v>
      </c>
      <c r="X2" t="n">
        <v>1</v>
      </c>
    </row>
    <row r="3" hidden="1">
      <c r="A3" t="n">
        <v>1915</v>
      </c>
      <c r="B3" t="n">
        <v>104</v>
      </c>
      <c r="H3" t="n">
        <v>0</v>
      </c>
      <c r="K3" t="n">
        <v>2</v>
      </c>
      <c r="M3" t="n">
        <v>4</v>
      </c>
      <c r="N3" t="n">
        <v>6</v>
      </c>
      <c r="O3" t="n">
        <v>10</v>
      </c>
      <c r="P3" t="n">
        <v>12</v>
      </c>
      <c r="Q3" t="n">
        <v>9</v>
      </c>
      <c r="R3" t="n">
        <v>12</v>
      </c>
      <c r="S3" t="n">
        <v>14</v>
      </c>
      <c r="T3" t="n">
        <v>13</v>
      </c>
      <c r="U3" t="n">
        <v>10</v>
      </c>
      <c r="V3" t="n">
        <v>4</v>
      </c>
      <c r="W3" t="n">
        <v>5</v>
      </c>
      <c r="X3" t="n">
        <v>2</v>
      </c>
      <c r="AA3" t="n">
        <v>1</v>
      </c>
    </row>
    <row r="4" hidden="1">
      <c r="A4" t="n">
        <v>1916</v>
      </c>
      <c r="B4" t="n">
        <v>80</v>
      </c>
      <c r="H4" t="n">
        <v>0</v>
      </c>
      <c r="J4" t="n">
        <v>1</v>
      </c>
      <c r="K4" t="n">
        <v>3</v>
      </c>
      <c r="L4" t="n">
        <v>2</v>
      </c>
      <c r="M4" t="n">
        <v>3</v>
      </c>
      <c r="N4" t="n">
        <v>5</v>
      </c>
      <c r="O4" t="n">
        <v>9</v>
      </c>
      <c r="P4" t="n">
        <v>5</v>
      </c>
      <c r="Q4" t="n">
        <v>5</v>
      </c>
      <c r="R4" t="n">
        <v>9</v>
      </c>
      <c r="S4" t="n">
        <v>8</v>
      </c>
      <c r="T4" t="n">
        <v>9</v>
      </c>
      <c r="U4" t="n">
        <v>6</v>
      </c>
      <c r="V4" t="n">
        <v>5</v>
      </c>
      <c r="W4" t="n">
        <v>7</v>
      </c>
      <c r="X4" t="n">
        <v>3</v>
      </c>
    </row>
    <row r="5" hidden="1">
      <c r="A5" t="n">
        <v>1917</v>
      </c>
      <c r="B5" t="n">
        <v>94</v>
      </c>
      <c r="H5" t="n">
        <v>0</v>
      </c>
      <c r="I5" t="n">
        <v>1</v>
      </c>
      <c r="J5" t="n">
        <v>1</v>
      </c>
      <c r="K5" t="n">
        <v>1</v>
      </c>
      <c r="L5" t="n">
        <v>2</v>
      </c>
      <c r="M5" t="n">
        <v>4</v>
      </c>
      <c r="N5" t="n">
        <v>6</v>
      </c>
      <c r="O5" t="n">
        <v>1</v>
      </c>
      <c r="P5" t="n">
        <v>12</v>
      </c>
      <c r="Q5" t="n">
        <v>7</v>
      </c>
      <c r="R5" t="n">
        <v>9</v>
      </c>
      <c r="S5" t="n">
        <v>16</v>
      </c>
      <c r="T5" t="n">
        <v>12</v>
      </c>
      <c r="U5" t="n">
        <v>5</v>
      </c>
      <c r="V5" t="n">
        <v>12</v>
      </c>
      <c r="W5" t="n">
        <v>2</v>
      </c>
      <c r="X5" t="n">
        <v>3</v>
      </c>
    </row>
    <row r="6" hidden="1">
      <c r="A6" t="n">
        <v>1918</v>
      </c>
      <c r="B6" t="n">
        <v>87</v>
      </c>
      <c r="H6" t="n">
        <v>0</v>
      </c>
      <c r="K6" t="n">
        <v>2</v>
      </c>
      <c r="L6" t="n">
        <v>3</v>
      </c>
      <c r="M6" t="n">
        <v>4</v>
      </c>
      <c r="N6" t="n">
        <v>4</v>
      </c>
      <c r="O6" t="n">
        <v>6</v>
      </c>
      <c r="P6" t="n">
        <v>13</v>
      </c>
      <c r="Q6" t="n">
        <v>9</v>
      </c>
      <c r="R6" t="n">
        <v>8</v>
      </c>
      <c r="S6" t="n">
        <v>7</v>
      </c>
      <c r="T6" t="n">
        <v>14</v>
      </c>
      <c r="U6" t="n">
        <v>7</v>
      </c>
      <c r="V6" t="n">
        <v>5</v>
      </c>
      <c r="W6" t="n">
        <v>2</v>
      </c>
      <c r="X6" t="n">
        <v>2</v>
      </c>
      <c r="Y6" t="n">
        <v>1</v>
      </c>
    </row>
    <row r="7" hidden="1">
      <c r="A7" t="n">
        <v>1919</v>
      </c>
      <c r="B7" t="n">
        <v>114</v>
      </c>
      <c r="C7" t="n">
        <v>1</v>
      </c>
      <c r="G7" t="n">
        <v>1</v>
      </c>
      <c r="H7" t="n">
        <v>2</v>
      </c>
      <c r="I7" t="n">
        <v>1</v>
      </c>
      <c r="J7" t="n">
        <v>1</v>
      </c>
      <c r="K7" t="n">
        <v>1</v>
      </c>
      <c r="L7" t="n">
        <v>4</v>
      </c>
      <c r="M7" t="n">
        <v>5</v>
      </c>
      <c r="N7" t="n">
        <v>9</v>
      </c>
      <c r="O7" t="n">
        <v>17</v>
      </c>
      <c r="P7" t="n">
        <v>8</v>
      </c>
      <c r="Q7" t="n">
        <v>12</v>
      </c>
      <c r="R7" t="n">
        <v>10</v>
      </c>
      <c r="S7" t="n">
        <v>6</v>
      </c>
      <c r="T7" t="n">
        <v>15</v>
      </c>
      <c r="U7" t="n">
        <v>12</v>
      </c>
      <c r="V7" t="n">
        <v>5</v>
      </c>
      <c r="W7" t="n">
        <v>4</v>
      </c>
      <c r="X7" t="n">
        <v>2</v>
      </c>
    </row>
    <row r="8" hidden="1">
      <c r="A8" t="n">
        <v>1920</v>
      </c>
      <c r="B8" t="n">
        <v>126</v>
      </c>
      <c r="H8" t="n">
        <v>0</v>
      </c>
      <c r="L8" t="n">
        <v>2</v>
      </c>
      <c r="M8" t="n">
        <v>2</v>
      </c>
      <c r="N8" t="n">
        <v>12</v>
      </c>
      <c r="O8" t="n">
        <v>8</v>
      </c>
      <c r="P8" t="n">
        <v>14</v>
      </c>
      <c r="Q8" t="n">
        <v>12</v>
      </c>
      <c r="R8" t="n">
        <v>25</v>
      </c>
      <c r="S8" t="n">
        <v>9</v>
      </c>
      <c r="T8" t="n">
        <v>19</v>
      </c>
      <c r="U8" t="n">
        <v>6</v>
      </c>
      <c r="V8" t="n">
        <v>5</v>
      </c>
      <c r="W8" t="n">
        <v>8</v>
      </c>
      <c r="X8" t="n">
        <v>2</v>
      </c>
      <c r="Y8" t="n">
        <v>1</v>
      </c>
      <c r="AC8" t="n">
        <v>1</v>
      </c>
    </row>
    <row r="9" hidden="1">
      <c r="A9" t="n">
        <v>1921</v>
      </c>
      <c r="B9" t="n">
        <v>139</v>
      </c>
      <c r="F9" t="n">
        <v>1</v>
      </c>
      <c r="H9" t="n">
        <v>1</v>
      </c>
      <c r="I9" t="n">
        <v>1</v>
      </c>
      <c r="K9" t="n">
        <v>1</v>
      </c>
      <c r="L9" t="n">
        <v>2</v>
      </c>
      <c r="M9" t="n">
        <v>4</v>
      </c>
      <c r="N9" t="n">
        <v>3</v>
      </c>
      <c r="O9" t="n">
        <v>10</v>
      </c>
      <c r="P9" t="n">
        <v>8</v>
      </c>
      <c r="Q9" t="n">
        <v>15</v>
      </c>
      <c r="R9" t="n">
        <v>16</v>
      </c>
      <c r="S9" t="n">
        <v>20</v>
      </c>
      <c r="T9" t="n">
        <v>18</v>
      </c>
      <c r="U9" t="n">
        <v>20</v>
      </c>
      <c r="V9" t="n">
        <v>10</v>
      </c>
      <c r="W9" t="n">
        <v>6</v>
      </c>
      <c r="X9" t="n">
        <v>2</v>
      </c>
      <c r="Y9" t="n">
        <v>1</v>
      </c>
      <c r="AC9" t="n">
        <v>1</v>
      </c>
    </row>
    <row r="10" customFormat="1" s="30">
      <c r="A10" t="n">
        <v>1922</v>
      </c>
      <c r="B10" t="n">
        <v>151</v>
      </c>
      <c r="H10" t="n">
        <v>0</v>
      </c>
      <c r="I10" t="n">
        <v>1</v>
      </c>
      <c r="L10" t="n">
        <v>6</v>
      </c>
      <c r="M10" t="n">
        <v>5</v>
      </c>
      <c r="N10" t="n">
        <v>5</v>
      </c>
      <c r="O10" t="n">
        <v>9</v>
      </c>
      <c r="P10" t="n">
        <v>12</v>
      </c>
      <c r="Q10" t="n">
        <v>16</v>
      </c>
      <c r="R10" t="n">
        <v>16</v>
      </c>
      <c r="S10" t="n">
        <v>23</v>
      </c>
      <c r="T10" t="n">
        <v>24</v>
      </c>
      <c r="U10" t="n">
        <v>14</v>
      </c>
      <c r="V10" t="n">
        <v>11</v>
      </c>
      <c r="W10" t="n">
        <v>6</v>
      </c>
      <c r="X10" t="n">
        <v>1</v>
      </c>
      <c r="Y10" t="n">
        <v>1</v>
      </c>
      <c r="Z10" t="n">
        <v>1</v>
      </c>
    </row>
    <row r="11" customFormat="1" s="30">
      <c r="A11" t="n">
        <v>1923</v>
      </c>
      <c r="B11" t="n">
        <v>168</v>
      </c>
      <c r="F11" t="n">
        <v>1</v>
      </c>
      <c r="H11" t="n">
        <v>1</v>
      </c>
      <c r="J11" t="n">
        <v>2</v>
      </c>
      <c r="L11" t="n">
        <v>2</v>
      </c>
      <c r="M11" t="n">
        <v>5</v>
      </c>
      <c r="N11" t="n">
        <v>7</v>
      </c>
      <c r="O11" t="n">
        <v>10</v>
      </c>
      <c r="P11" t="n">
        <v>15</v>
      </c>
      <c r="Q11" t="n">
        <v>15</v>
      </c>
      <c r="R11" t="n">
        <v>26</v>
      </c>
      <c r="S11" t="n">
        <v>23</v>
      </c>
      <c r="T11" t="n">
        <v>25</v>
      </c>
      <c r="U11" t="n">
        <v>11</v>
      </c>
      <c r="V11" t="n">
        <v>11</v>
      </c>
      <c r="W11" t="n">
        <v>7</v>
      </c>
      <c r="X11" t="n">
        <v>4</v>
      </c>
      <c r="Y11" t="n">
        <v>2</v>
      </c>
      <c r="Z11" t="n">
        <v>2</v>
      </c>
    </row>
    <row r="12" customFormat="1" s="30">
      <c r="A12" t="n">
        <v>1924</v>
      </c>
      <c r="B12" t="n">
        <v>166</v>
      </c>
      <c r="E12" t="n">
        <v>1</v>
      </c>
      <c r="H12" t="n">
        <v>1</v>
      </c>
      <c r="I12" t="n">
        <v>1</v>
      </c>
      <c r="K12" t="n">
        <v>1</v>
      </c>
      <c r="L12" t="n">
        <v>4</v>
      </c>
      <c r="M12" t="n">
        <v>8</v>
      </c>
      <c r="N12" t="n">
        <v>11</v>
      </c>
      <c r="O12" t="n">
        <v>10</v>
      </c>
      <c r="P12" t="n">
        <v>16</v>
      </c>
      <c r="Q12" t="n">
        <v>15</v>
      </c>
      <c r="R12" t="n">
        <v>10</v>
      </c>
      <c r="S12" t="n">
        <v>31</v>
      </c>
      <c r="T12" t="n">
        <v>21</v>
      </c>
      <c r="U12" t="n">
        <v>16</v>
      </c>
      <c r="V12" t="n">
        <v>4</v>
      </c>
      <c r="W12" t="n">
        <v>12</v>
      </c>
      <c r="X12" t="n">
        <v>4</v>
      </c>
      <c r="AA12" t="n">
        <v>1</v>
      </c>
    </row>
    <row r="13" customFormat="1" s="30">
      <c r="A13" t="n">
        <v>1925</v>
      </c>
      <c r="B13" t="n">
        <v>199</v>
      </c>
      <c r="E13" t="n">
        <v>2</v>
      </c>
      <c r="F13" t="n">
        <v>1</v>
      </c>
      <c r="H13" t="n">
        <v>3</v>
      </c>
      <c r="I13" t="n">
        <v>1</v>
      </c>
      <c r="J13" t="n">
        <v>2</v>
      </c>
      <c r="K13" t="n">
        <v>3</v>
      </c>
      <c r="L13" t="n">
        <v>3</v>
      </c>
      <c r="M13" t="n">
        <v>7</v>
      </c>
      <c r="N13" t="n">
        <v>7</v>
      </c>
      <c r="O13" t="n">
        <v>11</v>
      </c>
      <c r="P13" t="n">
        <v>21</v>
      </c>
      <c r="Q13" t="n">
        <v>30</v>
      </c>
      <c r="R13" t="n">
        <v>27</v>
      </c>
      <c r="S13" t="n">
        <v>21</v>
      </c>
      <c r="T13" t="n">
        <v>17</v>
      </c>
      <c r="U13" t="n">
        <v>15</v>
      </c>
      <c r="V13" t="n">
        <v>9</v>
      </c>
      <c r="W13" t="n">
        <v>9</v>
      </c>
      <c r="X13" t="n">
        <v>8</v>
      </c>
      <c r="Y13" t="n">
        <v>4</v>
      </c>
      <c r="AB13" t="n">
        <v>1</v>
      </c>
    </row>
    <row r="14" customFormat="1" s="30">
      <c r="A14" t="n">
        <v>1926</v>
      </c>
      <c r="B14" t="n">
        <v>232</v>
      </c>
      <c r="G14" t="n">
        <v>1</v>
      </c>
      <c r="H14" t="n">
        <v>1</v>
      </c>
      <c r="I14" t="n">
        <v>2</v>
      </c>
      <c r="L14" t="n">
        <v>8</v>
      </c>
      <c r="M14" t="n">
        <v>7</v>
      </c>
      <c r="N14" t="n">
        <v>8</v>
      </c>
      <c r="O14" t="n">
        <v>11</v>
      </c>
      <c r="P14" t="n">
        <v>15</v>
      </c>
      <c r="Q14" t="n">
        <v>33</v>
      </c>
      <c r="R14" t="n">
        <v>31</v>
      </c>
      <c r="S14" t="n">
        <v>26</v>
      </c>
      <c r="T14" t="n">
        <v>30</v>
      </c>
      <c r="U14" t="n">
        <v>22</v>
      </c>
      <c r="V14" t="n">
        <v>20</v>
      </c>
      <c r="W14" t="n">
        <v>8</v>
      </c>
      <c r="X14" t="n">
        <v>5</v>
      </c>
      <c r="Y14" t="n">
        <v>3</v>
      </c>
      <c r="Z14" t="n">
        <v>1</v>
      </c>
      <c r="AC14" t="n">
        <v>1</v>
      </c>
    </row>
    <row r="15" customFormat="1" s="28">
      <c r="A15" t="n">
        <v>1927</v>
      </c>
      <c r="B15" t="n">
        <v>230</v>
      </c>
      <c r="H15" t="n">
        <v>0</v>
      </c>
      <c r="I15" t="n">
        <v>1</v>
      </c>
      <c r="K15" t="n">
        <v>3</v>
      </c>
      <c r="L15" t="n">
        <v>5</v>
      </c>
      <c r="M15" t="n">
        <v>9</v>
      </c>
      <c r="N15" t="n">
        <v>9</v>
      </c>
      <c r="O15" t="n">
        <v>12</v>
      </c>
      <c r="P15" t="n">
        <v>14</v>
      </c>
      <c r="Q15" t="n">
        <v>31</v>
      </c>
      <c r="R15" t="n">
        <v>24</v>
      </c>
      <c r="S15" t="n">
        <v>30</v>
      </c>
      <c r="T15" t="n">
        <v>32</v>
      </c>
      <c r="U15" t="n">
        <v>21</v>
      </c>
      <c r="V15" t="n">
        <v>13</v>
      </c>
      <c r="W15" t="n">
        <v>15</v>
      </c>
      <c r="X15" t="n">
        <v>6</v>
      </c>
      <c r="Y15" t="n">
        <v>4</v>
      </c>
      <c r="AA15" t="n">
        <v>1</v>
      </c>
    </row>
    <row r="16" customFormat="1" s="28">
      <c r="A16" t="n">
        <v>1928</v>
      </c>
      <c r="B16" t="n">
        <v>265</v>
      </c>
      <c r="C16" t="n">
        <v>1</v>
      </c>
      <c r="G16" t="n">
        <v>1</v>
      </c>
      <c r="H16" t="n">
        <v>2</v>
      </c>
      <c r="I16" t="n">
        <v>3</v>
      </c>
      <c r="J16" t="n">
        <v>1</v>
      </c>
      <c r="K16" t="n">
        <v>2</v>
      </c>
      <c r="L16" t="n">
        <v>2</v>
      </c>
      <c r="M16" t="n">
        <v>9</v>
      </c>
      <c r="N16" t="n">
        <v>12</v>
      </c>
      <c r="O16" t="n">
        <v>15</v>
      </c>
      <c r="P16" t="n">
        <v>22</v>
      </c>
      <c r="Q16" t="n">
        <v>24</v>
      </c>
      <c r="R16" t="n">
        <v>34</v>
      </c>
      <c r="S16" t="n">
        <v>38</v>
      </c>
      <c r="T16" t="n">
        <v>30</v>
      </c>
      <c r="U16" t="n">
        <v>23</v>
      </c>
      <c r="V16" t="n">
        <v>29</v>
      </c>
      <c r="W16" t="n">
        <v>7</v>
      </c>
      <c r="X16" t="n">
        <v>5</v>
      </c>
      <c r="Y16" t="n">
        <v>3</v>
      </c>
      <c r="AA16" t="n">
        <v>1</v>
      </c>
      <c r="AC16" t="n">
        <v>3</v>
      </c>
    </row>
    <row r="17" customFormat="1" s="30">
      <c r="A17" t="n">
        <v>1929</v>
      </c>
      <c r="B17" t="n">
        <v>268</v>
      </c>
      <c r="E17" t="n">
        <v>1</v>
      </c>
      <c r="H17" t="n">
        <v>1</v>
      </c>
      <c r="J17" t="n">
        <v>2</v>
      </c>
      <c r="K17" t="n">
        <v>1</v>
      </c>
      <c r="L17" t="n">
        <v>2</v>
      </c>
      <c r="M17" t="n">
        <v>12</v>
      </c>
      <c r="N17" t="n">
        <v>10</v>
      </c>
      <c r="O17" t="n">
        <v>18</v>
      </c>
      <c r="P17" t="n">
        <v>27</v>
      </c>
      <c r="Q17" t="n">
        <v>23</v>
      </c>
      <c r="R17" t="n">
        <v>39</v>
      </c>
      <c r="S17" t="n">
        <v>32</v>
      </c>
      <c r="T17" t="n">
        <v>37</v>
      </c>
      <c r="U17" t="n">
        <v>24</v>
      </c>
      <c r="V17" t="n">
        <v>17</v>
      </c>
      <c r="W17" t="n">
        <v>14</v>
      </c>
      <c r="X17" t="n">
        <v>6</v>
      </c>
      <c r="Y17" t="n">
        <v>1</v>
      </c>
      <c r="Z17" t="n">
        <v>1</v>
      </c>
      <c r="AC17" t="n">
        <v>1</v>
      </c>
    </row>
    <row r="18" customFormat="1" s="28">
      <c r="A18" t="n">
        <v>1930</v>
      </c>
      <c r="B18" t="n">
        <v>270</v>
      </c>
      <c r="F18" t="n">
        <v>1</v>
      </c>
      <c r="H18" t="n">
        <v>1</v>
      </c>
      <c r="J18" t="n">
        <v>1</v>
      </c>
      <c r="K18" t="n">
        <v>3</v>
      </c>
      <c r="L18" t="n">
        <v>3</v>
      </c>
      <c r="M18" t="n">
        <v>8</v>
      </c>
      <c r="N18" t="n">
        <v>6</v>
      </c>
      <c r="O18" t="n">
        <v>19</v>
      </c>
      <c r="P18" t="n">
        <v>24</v>
      </c>
      <c r="Q18" t="n">
        <v>36</v>
      </c>
      <c r="R18" t="n">
        <v>36</v>
      </c>
      <c r="S18" t="n">
        <v>38</v>
      </c>
      <c r="T18" t="n">
        <v>34</v>
      </c>
      <c r="U18" t="n">
        <v>23</v>
      </c>
      <c r="V18" t="n">
        <v>18</v>
      </c>
      <c r="W18" t="n">
        <v>10</v>
      </c>
      <c r="X18" t="n">
        <v>7</v>
      </c>
      <c r="Y18" t="n">
        <v>2</v>
      </c>
      <c r="AC18" t="n">
        <v>1</v>
      </c>
    </row>
    <row r="19" customFormat="1" s="30">
      <c r="A19" t="n">
        <v>1931</v>
      </c>
      <c r="B19" t="n">
        <v>288</v>
      </c>
      <c r="E19" t="n">
        <v>1</v>
      </c>
      <c r="H19" t="n">
        <v>1</v>
      </c>
      <c r="I19" t="n">
        <v>1</v>
      </c>
      <c r="J19" t="n">
        <v>1</v>
      </c>
      <c r="L19" t="n">
        <v>2</v>
      </c>
      <c r="M19" t="n">
        <v>14</v>
      </c>
      <c r="N19" t="n">
        <v>10</v>
      </c>
      <c r="O19" t="n">
        <v>19</v>
      </c>
      <c r="P19" t="n">
        <v>16</v>
      </c>
      <c r="Q19" t="n">
        <v>40</v>
      </c>
      <c r="R19" t="n">
        <v>34</v>
      </c>
      <c r="S19" t="n">
        <v>28</v>
      </c>
      <c r="T19" t="n">
        <v>41</v>
      </c>
      <c r="U19" t="n">
        <v>31</v>
      </c>
      <c r="V19" t="n">
        <v>21</v>
      </c>
      <c r="W19" t="n">
        <v>12</v>
      </c>
      <c r="X19" t="n">
        <v>9</v>
      </c>
      <c r="Y19" t="n">
        <v>4</v>
      </c>
      <c r="Z19" t="n">
        <v>3</v>
      </c>
      <c r="AA19" t="n">
        <v>1</v>
      </c>
    </row>
    <row r="20" customFormat="1" s="30">
      <c r="A20" t="n">
        <v>1932</v>
      </c>
      <c r="B20" t="n">
        <v>343</v>
      </c>
      <c r="C20" t="n">
        <v>1</v>
      </c>
      <c r="H20" t="n">
        <v>1</v>
      </c>
      <c r="J20" t="n">
        <v>1</v>
      </c>
      <c r="K20" t="n">
        <v>1</v>
      </c>
      <c r="L20" t="n">
        <v>4</v>
      </c>
      <c r="M20" t="n">
        <v>10</v>
      </c>
      <c r="N20" t="n">
        <v>12</v>
      </c>
      <c r="O20" t="n">
        <v>23</v>
      </c>
      <c r="P20" t="n">
        <v>33</v>
      </c>
      <c r="Q20" t="n">
        <v>24</v>
      </c>
      <c r="R20" t="n">
        <v>62</v>
      </c>
      <c r="S20" t="n">
        <v>41</v>
      </c>
      <c r="T20" t="n">
        <v>42</v>
      </c>
      <c r="U20" t="n">
        <v>34</v>
      </c>
      <c r="V20" t="n">
        <v>26</v>
      </c>
      <c r="W20" t="n">
        <v>15</v>
      </c>
      <c r="X20" t="n">
        <v>9</v>
      </c>
      <c r="Y20" t="n">
        <v>4</v>
      </c>
      <c r="AC20" t="n">
        <v>1</v>
      </c>
    </row>
    <row r="21" customFormat="1" s="30">
      <c r="A21" t="n">
        <v>1933</v>
      </c>
      <c r="B21" t="n">
        <v>373</v>
      </c>
      <c r="G21" t="n">
        <v>1</v>
      </c>
      <c r="H21" t="n">
        <v>1</v>
      </c>
      <c r="I21" t="n">
        <v>1</v>
      </c>
      <c r="J21" t="n">
        <v>2</v>
      </c>
      <c r="K21" t="n">
        <v>2</v>
      </c>
      <c r="L21" t="n">
        <v>6</v>
      </c>
      <c r="M21" t="n">
        <v>11</v>
      </c>
      <c r="N21" t="n">
        <v>14</v>
      </c>
      <c r="O21" t="n">
        <v>24</v>
      </c>
      <c r="P21" t="n">
        <v>29</v>
      </c>
      <c r="Q21" t="n">
        <v>46</v>
      </c>
      <c r="R21" t="n">
        <v>46</v>
      </c>
      <c r="S21" t="n">
        <v>43</v>
      </c>
      <c r="T21" t="n">
        <v>42</v>
      </c>
      <c r="U21" t="n">
        <v>40</v>
      </c>
      <c r="V21" t="n">
        <v>24</v>
      </c>
      <c r="W21" t="n">
        <v>24</v>
      </c>
      <c r="X21" t="n">
        <v>13</v>
      </c>
      <c r="Y21" t="n">
        <v>4</v>
      </c>
      <c r="AB21" t="n">
        <v>1</v>
      </c>
    </row>
    <row r="22" customFormat="1" s="29">
      <c r="A22" t="n">
        <v>1934</v>
      </c>
      <c r="B22" t="n">
        <v>431</v>
      </c>
      <c r="H22" t="n">
        <v>0</v>
      </c>
      <c r="I22" t="n">
        <v>3</v>
      </c>
      <c r="J22" t="n">
        <v>4</v>
      </c>
      <c r="K22" t="n">
        <v>1</v>
      </c>
      <c r="L22" t="n">
        <v>5</v>
      </c>
      <c r="M22" t="n">
        <v>6</v>
      </c>
      <c r="N22" t="n">
        <v>14</v>
      </c>
      <c r="O22" t="n">
        <v>24</v>
      </c>
      <c r="P22" t="n">
        <v>27</v>
      </c>
      <c r="Q22" t="n">
        <v>48</v>
      </c>
      <c r="R22" t="n">
        <v>61</v>
      </c>
      <c r="S22" t="n">
        <v>55</v>
      </c>
      <c r="T22" t="n">
        <v>57</v>
      </c>
      <c r="U22" t="n">
        <v>55</v>
      </c>
      <c r="V22" t="n">
        <v>36</v>
      </c>
      <c r="W22" t="n">
        <v>15</v>
      </c>
      <c r="X22" t="n">
        <v>13</v>
      </c>
      <c r="Y22" t="n">
        <v>5</v>
      </c>
      <c r="Z22" t="n">
        <v>2</v>
      </c>
    </row>
    <row r="23" customFormat="1" s="30">
      <c r="A23" t="n">
        <v>1935</v>
      </c>
      <c r="B23" t="n">
        <v>398</v>
      </c>
      <c r="H23" t="n">
        <v>0</v>
      </c>
      <c r="J23" t="n">
        <v>1</v>
      </c>
      <c r="K23" t="n">
        <v>4</v>
      </c>
      <c r="L23" t="n">
        <v>4</v>
      </c>
      <c r="M23" t="n">
        <v>7</v>
      </c>
      <c r="N23" t="n">
        <v>11</v>
      </c>
      <c r="O23" t="n">
        <v>20</v>
      </c>
      <c r="P23" t="n">
        <v>27</v>
      </c>
      <c r="Q23" t="n">
        <v>37</v>
      </c>
      <c r="R23" t="n">
        <v>50</v>
      </c>
      <c r="S23" t="n">
        <v>52</v>
      </c>
      <c r="T23" t="n">
        <v>67</v>
      </c>
      <c r="U23" t="n">
        <v>44</v>
      </c>
      <c r="V23" t="n">
        <v>39</v>
      </c>
      <c r="W23" t="n">
        <v>22</v>
      </c>
      <c r="X23" t="n">
        <v>6</v>
      </c>
      <c r="Y23" t="n">
        <v>5</v>
      </c>
      <c r="Z23" t="n">
        <v>1</v>
      </c>
      <c r="AA23" t="n">
        <v>1</v>
      </c>
    </row>
    <row r="24" customFormat="1" s="30">
      <c r="A24" t="n">
        <v>1936</v>
      </c>
      <c r="B24" t="n">
        <v>426</v>
      </c>
      <c r="D24" t="n">
        <v>1</v>
      </c>
      <c r="E24" t="n">
        <v>1</v>
      </c>
      <c r="H24" t="n">
        <v>2</v>
      </c>
      <c r="J24" t="n">
        <v>1</v>
      </c>
      <c r="K24" t="n">
        <v>2</v>
      </c>
      <c r="L24" t="n">
        <v>3</v>
      </c>
      <c r="M24" t="n">
        <v>4</v>
      </c>
      <c r="N24" t="n">
        <v>20</v>
      </c>
      <c r="O24" t="n">
        <v>20</v>
      </c>
      <c r="P24" t="n">
        <v>35</v>
      </c>
      <c r="Q24" t="n">
        <v>55</v>
      </c>
      <c r="R24" t="n">
        <v>50</v>
      </c>
      <c r="S24" t="n">
        <v>57</v>
      </c>
      <c r="T24" t="n">
        <v>57</v>
      </c>
      <c r="U24" t="n">
        <v>53</v>
      </c>
      <c r="V24" t="n">
        <v>29</v>
      </c>
      <c r="W24" t="n">
        <v>19</v>
      </c>
      <c r="X24" t="n">
        <v>15</v>
      </c>
      <c r="Y24" t="n">
        <v>1</v>
      </c>
      <c r="AA24" t="n">
        <v>1</v>
      </c>
      <c r="AC24" t="n">
        <v>2</v>
      </c>
    </row>
    <row r="25" customFormat="1" s="30">
      <c r="A25" t="n">
        <v>1937</v>
      </c>
      <c r="B25" t="n">
        <v>483</v>
      </c>
      <c r="F25" t="n">
        <v>1</v>
      </c>
      <c r="H25" t="n">
        <v>1</v>
      </c>
      <c r="J25" t="n">
        <v>3</v>
      </c>
      <c r="K25" t="n">
        <v>4</v>
      </c>
      <c r="L25" t="n">
        <v>5</v>
      </c>
      <c r="M25" t="n">
        <v>10</v>
      </c>
      <c r="N25" t="n">
        <v>11</v>
      </c>
      <c r="O25" t="n">
        <v>27</v>
      </c>
      <c r="P25" t="n">
        <v>47</v>
      </c>
      <c r="Q25" t="n">
        <v>59</v>
      </c>
      <c r="R25" t="n">
        <v>73</v>
      </c>
      <c r="S25" t="n">
        <v>52</v>
      </c>
      <c r="T25" t="n">
        <v>55</v>
      </c>
      <c r="U25" t="n">
        <v>57</v>
      </c>
      <c r="V25" t="n">
        <v>46</v>
      </c>
      <c r="W25" t="n">
        <v>16</v>
      </c>
      <c r="X25" t="n">
        <v>12</v>
      </c>
      <c r="Y25" t="n">
        <v>3</v>
      </c>
      <c r="Z25" t="n">
        <v>1</v>
      </c>
      <c r="AB25" t="n">
        <v>1</v>
      </c>
    </row>
    <row r="26" customFormat="1" s="30">
      <c r="A26" t="n">
        <v>1938</v>
      </c>
      <c r="B26" t="n">
        <v>494</v>
      </c>
      <c r="G26" t="n">
        <v>1</v>
      </c>
      <c r="H26" t="n">
        <v>1</v>
      </c>
      <c r="I26" t="n">
        <v>2</v>
      </c>
      <c r="K26" t="n">
        <v>1</v>
      </c>
      <c r="L26" t="n">
        <v>8</v>
      </c>
      <c r="M26" t="n">
        <v>3</v>
      </c>
      <c r="N26" t="n">
        <v>22</v>
      </c>
      <c r="O26" t="n">
        <v>32</v>
      </c>
      <c r="P26" t="n">
        <v>39</v>
      </c>
      <c r="Q26" t="n">
        <v>38</v>
      </c>
      <c r="R26" t="n">
        <v>62</v>
      </c>
      <c r="S26" t="n">
        <v>87</v>
      </c>
      <c r="T26" t="n">
        <v>61</v>
      </c>
      <c r="U26" t="n">
        <v>61</v>
      </c>
      <c r="V26" t="n">
        <v>35</v>
      </c>
      <c r="W26" t="n">
        <v>25</v>
      </c>
      <c r="X26" t="n">
        <v>10</v>
      </c>
      <c r="Y26" t="n">
        <v>4</v>
      </c>
      <c r="Z26" t="n">
        <v>1</v>
      </c>
      <c r="AC26" t="n">
        <v>2</v>
      </c>
    </row>
    <row r="27" customFormat="1" s="30">
      <c r="A27" t="n">
        <v>1939</v>
      </c>
      <c r="B27" t="n">
        <v>507</v>
      </c>
      <c r="E27" t="n">
        <v>1</v>
      </c>
      <c r="H27" t="n">
        <v>1</v>
      </c>
      <c r="I27" t="n">
        <v>1</v>
      </c>
      <c r="K27" t="n">
        <v>2</v>
      </c>
      <c r="L27" t="n">
        <v>6</v>
      </c>
      <c r="M27" t="n">
        <v>10</v>
      </c>
      <c r="N27" t="n">
        <v>17</v>
      </c>
      <c r="O27" t="n">
        <v>18</v>
      </c>
      <c r="P27" t="n">
        <v>36</v>
      </c>
      <c r="Q27" t="n">
        <v>47</v>
      </c>
      <c r="R27" t="n">
        <v>71</v>
      </c>
      <c r="S27" t="n">
        <v>71</v>
      </c>
      <c r="T27" t="n">
        <v>65</v>
      </c>
      <c r="U27" t="n">
        <v>69</v>
      </c>
      <c r="V27" t="n">
        <v>45</v>
      </c>
      <c r="W27" t="n">
        <v>27</v>
      </c>
      <c r="X27" t="n">
        <v>13</v>
      </c>
      <c r="Y27" t="n">
        <v>4</v>
      </c>
      <c r="Z27" t="n">
        <v>1</v>
      </c>
      <c r="AA27" t="n">
        <v>1</v>
      </c>
      <c r="AB27" t="n">
        <v>1</v>
      </c>
      <c r="AC27" t="n">
        <v>1</v>
      </c>
    </row>
    <row r="28" customFormat="1" s="30">
      <c r="A28" t="n">
        <v>1940</v>
      </c>
      <c r="B28" t="n">
        <v>599</v>
      </c>
      <c r="E28" t="n">
        <v>1</v>
      </c>
      <c r="H28" t="n">
        <v>1</v>
      </c>
      <c r="I28" t="n">
        <v>1</v>
      </c>
      <c r="K28" t="n">
        <v>3</v>
      </c>
      <c r="L28" t="n">
        <v>2</v>
      </c>
      <c r="M28" t="n">
        <v>7</v>
      </c>
      <c r="N28" t="n">
        <v>15</v>
      </c>
      <c r="O28" t="n">
        <v>24</v>
      </c>
      <c r="P28" t="n">
        <v>46</v>
      </c>
      <c r="Q28" t="n">
        <v>59</v>
      </c>
      <c r="R28" t="n">
        <v>89</v>
      </c>
      <c r="S28" t="n">
        <v>98</v>
      </c>
      <c r="T28" t="n">
        <v>78</v>
      </c>
      <c r="U28" t="n">
        <v>64</v>
      </c>
      <c r="V28" t="n">
        <v>54</v>
      </c>
      <c r="W28" t="n">
        <v>33</v>
      </c>
      <c r="X28" t="n">
        <v>9</v>
      </c>
      <c r="Y28" t="n">
        <v>9</v>
      </c>
      <c r="Z28" t="n">
        <v>4</v>
      </c>
      <c r="AA28" t="n">
        <v>2</v>
      </c>
      <c r="AC28" t="n">
        <v>1</v>
      </c>
    </row>
    <row r="29" customFormat="1" s="30">
      <c r="A29" t="n">
        <v>1941</v>
      </c>
      <c r="B29" t="n">
        <v>605</v>
      </c>
      <c r="F29" t="n">
        <v>1</v>
      </c>
      <c r="H29" t="n">
        <v>1</v>
      </c>
      <c r="J29" t="n">
        <v>2</v>
      </c>
      <c r="K29" t="n">
        <v>4</v>
      </c>
      <c r="L29" t="n">
        <v>4</v>
      </c>
      <c r="M29" t="n">
        <v>3</v>
      </c>
      <c r="N29" t="n">
        <v>20</v>
      </c>
      <c r="O29" t="n">
        <v>22</v>
      </c>
      <c r="P29" t="n">
        <v>49</v>
      </c>
      <c r="Q29" t="n">
        <v>64</v>
      </c>
      <c r="R29" t="n">
        <v>72</v>
      </c>
      <c r="S29" t="n">
        <v>92</v>
      </c>
      <c r="T29" t="n">
        <v>67</v>
      </c>
      <c r="U29" t="n">
        <v>87</v>
      </c>
      <c r="V29" t="n">
        <v>61</v>
      </c>
      <c r="W29" t="n">
        <v>36</v>
      </c>
      <c r="X29" t="n">
        <v>8</v>
      </c>
      <c r="Y29" t="n">
        <v>5</v>
      </c>
      <c r="Z29" t="n">
        <v>4</v>
      </c>
      <c r="AB29" t="n">
        <v>1</v>
      </c>
      <c r="AC29" t="n">
        <v>3</v>
      </c>
    </row>
    <row r="30" customFormat="1" s="29">
      <c r="A30" t="n">
        <v>1942</v>
      </c>
      <c r="B30" t="n">
        <v>647</v>
      </c>
      <c r="H30" t="n">
        <v>0</v>
      </c>
      <c r="I30" t="n">
        <v>2</v>
      </c>
      <c r="K30" t="n">
        <v>4</v>
      </c>
      <c r="L30" t="n">
        <v>6</v>
      </c>
      <c r="M30" t="n">
        <v>6</v>
      </c>
      <c r="N30" t="n">
        <v>19</v>
      </c>
      <c r="O30" t="n">
        <v>25</v>
      </c>
      <c r="P30" t="n">
        <v>40</v>
      </c>
      <c r="Q30" t="n">
        <v>41</v>
      </c>
      <c r="R30" t="n">
        <v>87</v>
      </c>
      <c r="S30" t="n">
        <v>98</v>
      </c>
      <c r="T30" t="n">
        <v>80</v>
      </c>
      <c r="U30" t="n">
        <v>92</v>
      </c>
      <c r="V30" t="n">
        <v>67</v>
      </c>
      <c r="W30" t="n">
        <v>33</v>
      </c>
      <c r="X30" t="n">
        <v>31</v>
      </c>
      <c r="Y30" t="n">
        <v>10</v>
      </c>
      <c r="Z30" t="n">
        <v>4</v>
      </c>
      <c r="AC30" t="n">
        <v>2</v>
      </c>
    </row>
    <row r="31" customFormat="1" s="30">
      <c r="A31" t="n">
        <v>1943</v>
      </c>
      <c r="B31" t="n">
        <v>663</v>
      </c>
      <c r="F31" t="n">
        <v>1</v>
      </c>
      <c r="G31" t="n">
        <v>1</v>
      </c>
      <c r="H31" t="n">
        <v>2</v>
      </c>
      <c r="I31" t="n">
        <v>2</v>
      </c>
      <c r="J31" t="n">
        <v>1</v>
      </c>
      <c r="K31" t="n">
        <v>3</v>
      </c>
      <c r="L31" t="n">
        <v>3</v>
      </c>
      <c r="M31" t="n">
        <v>18</v>
      </c>
      <c r="N31" t="n">
        <v>16</v>
      </c>
      <c r="O31" t="n">
        <v>25</v>
      </c>
      <c r="P31" t="n">
        <v>45</v>
      </c>
      <c r="Q31" t="n">
        <v>70</v>
      </c>
      <c r="R31" t="n">
        <v>90</v>
      </c>
      <c r="S31" t="n">
        <v>91</v>
      </c>
      <c r="T31" t="n">
        <v>78</v>
      </c>
      <c r="U31" t="n">
        <v>92</v>
      </c>
      <c r="V31" t="n">
        <v>71</v>
      </c>
      <c r="W31" t="n">
        <v>34</v>
      </c>
      <c r="X31" t="n">
        <v>13</v>
      </c>
      <c r="Y31" t="n">
        <v>5</v>
      </c>
      <c r="AB31" t="n">
        <v>2</v>
      </c>
      <c r="AC31" t="n">
        <v>2</v>
      </c>
    </row>
    <row r="32" customFormat="1" s="30">
      <c r="A32" t="n">
        <v>1944</v>
      </c>
      <c r="B32" t="n">
        <v>744</v>
      </c>
      <c r="F32" t="n">
        <v>1</v>
      </c>
      <c r="H32" t="n">
        <v>1</v>
      </c>
      <c r="J32" t="n">
        <v>1</v>
      </c>
      <c r="K32" t="n">
        <v>4</v>
      </c>
      <c r="L32" t="n">
        <v>10</v>
      </c>
      <c r="M32" t="n">
        <v>5</v>
      </c>
      <c r="N32" t="n">
        <v>13</v>
      </c>
      <c r="O32" t="n">
        <v>22</v>
      </c>
      <c r="P32" t="n">
        <v>40</v>
      </c>
      <c r="Q32" t="n">
        <v>72</v>
      </c>
      <c r="R32" t="n">
        <v>105</v>
      </c>
      <c r="S32" t="n">
        <v>105</v>
      </c>
      <c r="T32" t="n">
        <v>114</v>
      </c>
      <c r="U32" t="n">
        <v>101</v>
      </c>
      <c r="V32" t="n">
        <v>82</v>
      </c>
      <c r="W32" t="n">
        <v>41</v>
      </c>
      <c r="X32" t="n">
        <v>19</v>
      </c>
      <c r="Y32" t="n">
        <v>5</v>
      </c>
      <c r="AA32" t="n">
        <v>3</v>
      </c>
      <c r="AC32" t="n">
        <v>1</v>
      </c>
    </row>
    <row r="33" customFormat="1" s="30">
      <c r="A33" t="n">
        <v>1945</v>
      </c>
      <c r="B33" t="n">
        <v>738</v>
      </c>
      <c r="F33" t="n">
        <v>1</v>
      </c>
      <c r="H33" t="n">
        <v>1</v>
      </c>
      <c r="I33" t="n">
        <v>1</v>
      </c>
      <c r="K33" t="n">
        <v>4</v>
      </c>
      <c r="L33" t="n">
        <v>10</v>
      </c>
      <c r="M33" t="n">
        <v>8</v>
      </c>
      <c r="N33" t="n">
        <v>11</v>
      </c>
      <c r="O33" t="n">
        <v>31</v>
      </c>
      <c r="P33" t="n">
        <v>36</v>
      </c>
      <c r="Q33" t="n">
        <v>73</v>
      </c>
      <c r="R33" t="n">
        <v>92</v>
      </c>
      <c r="S33" t="n">
        <v>102</v>
      </c>
      <c r="T33" t="n">
        <v>114</v>
      </c>
      <c r="U33" t="n">
        <v>89</v>
      </c>
      <c r="V33" t="n">
        <v>78</v>
      </c>
      <c r="W33" t="n">
        <v>53</v>
      </c>
      <c r="X33" t="n">
        <v>20</v>
      </c>
      <c r="Y33" t="n">
        <v>10</v>
      </c>
      <c r="Z33" t="n">
        <v>3</v>
      </c>
      <c r="AA33" t="n">
        <v>1</v>
      </c>
      <c r="AB33" t="n">
        <v>1</v>
      </c>
    </row>
    <row r="34" customFormat="1" s="29">
      <c r="A34" t="n">
        <v>1946</v>
      </c>
      <c r="B34" t="n">
        <v>819</v>
      </c>
      <c r="C34" t="n">
        <v>1</v>
      </c>
      <c r="D34" t="n">
        <v>2</v>
      </c>
      <c r="H34" t="n">
        <v>3</v>
      </c>
      <c r="I34" t="n">
        <v>1</v>
      </c>
      <c r="J34" t="n">
        <v>2</v>
      </c>
      <c r="K34" t="n">
        <v>3</v>
      </c>
      <c r="L34" t="n">
        <v>10</v>
      </c>
      <c r="M34" t="n">
        <v>12</v>
      </c>
      <c r="N34" t="n">
        <v>17</v>
      </c>
      <c r="O34" t="n">
        <v>34</v>
      </c>
      <c r="P34" t="n">
        <v>40</v>
      </c>
      <c r="Q34" t="n">
        <v>72</v>
      </c>
      <c r="R34" t="n">
        <v>107</v>
      </c>
      <c r="S34" t="n">
        <v>78</v>
      </c>
      <c r="T34" t="n">
        <v>119</v>
      </c>
      <c r="U34" t="n">
        <v>126</v>
      </c>
      <c r="V34" t="n">
        <v>95</v>
      </c>
      <c r="W34" t="n">
        <v>57</v>
      </c>
      <c r="X34" t="n">
        <v>20</v>
      </c>
      <c r="Y34" t="n">
        <v>11</v>
      </c>
      <c r="Z34" t="n">
        <v>9</v>
      </c>
      <c r="AB34" t="n">
        <v>1</v>
      </c>
      <c r="AC34" t="n">
        <v>2</v>
      </c>
    </row>
    <row r="35" customFormat="1" s="30">
      <c r="A35" t="n">
        <v>1947</v>
      </c>
      <c r="B35" t="n">
        <v>889</v>
      </c>
      <c r="C35" t="n">
        <v>1</v>
      </c>
      <c r="G35" t="n">
        <v>1</v>
      </c>
      <c r="H35" t="n">
        <v>2</v>
      </c>
      <c r="I35" t="n">
        <v>2</v>
      </c>
      <c r="J35" t="n">
        <v>1</v>
      </c>
      <c r="K35" t="n">
        <v>1</v>
      </c>
      <c r="L35" t="n">
        <v>12</v>
      </c>
      <c r="M35" t="n">
        <v>9</v>
      </c>
      <c r="N35" t="n">
        <v>16</v>
      </c>
      <c r="O35" t="n">
        <v>34</v>
      </c>
      <c r="P35" t="n">
        <v>51</v>
      </c>
      <c r="Q35" t="n">
        <v>65</v>
      </c>
      <c r="R35" t="n">
        <v>119</v>
      </c>
      <c r="S35" t="n">
        <v>120</v>
      </c>
      <c r="T35" t="n">
        <v>125</v>
      </c>
      <c r="U35" t="n">
        <v>120</v>
      </c>
      <c r="V35" t="n">
        <v>93</v>
      </c>
      <c r="W35" t="n">
        <v>73</v>
      </c>
      <c r="X35" t="n">
        <v>27</v>
      </c>
      <c r="Y35" t="n">
        <v>11</v>
      </c>
      <c r="Z35" t="n">
        <v>6</v>
      </c>
      <c r="AA35" t="n">
        <v>1</v>
      </c>
      <c r="AB35" t="n">
        <v>1</v>
      </c>
    </row>
    <row r="36" customFormat="1" s="30">
      <c r="A36" t="n">
        <v>1948</v>
      </c>
      <c r="B36" t="n">
        <v>954</v>
      </c>
      <c r="C36" t="n">
        <v>1</v>
      </c>
      <c r="E36" t="n">
        <v>1</v>
      </c>
      <c r="G36" t="n">
        <v>2</v>
      </c>
      <c r="H36" t="n">
        <v>4</v>
      </c>
      <c r="I36" t="n">
        <v>2</v>
      </c>
      <c r="J36" t="n">
        <v>1</v>
      </c>
      <c r="K36" t="n">
        <v>6</v>
      </c>
      <c r="L36" t="n">
        <v>14</v>
      </c>
      <c r="M36" t="n">
        <v>15</v>
      </c>
      <c r="N36" t="n">
        <v>22</v>
      </c>
      <c r="O36" t="n">
        <v>23</v>
      </c>
      <c r="P36" t="n">
        <v>49</v>
      </c>
      <c r="Q36" t="n">
        <v>63</v>
      </c>
      <c r="R36" t="n">
        <v>114</v>
      </c>
      <c r="S36" t="n">
        <v>131</v>
      </c>
      <c r="T36" t="n">
        <v>123</v>
      </c>
      <c r="U36" t="n">
        <v>151</v>
      </c>
      <c r="V36" t="n">
        <v>109</v>
      </c>
      <c r="W36" t="n">
        <v>67</v>
      </c>
      <c r="X36" t="n">
        <v>30</v>
      </c>
      <c r="Y36" t="n">
        <v>21</v>
      </c>
      <c r="Z36" t="n">
        <v>5</v>
      </c>
      <c r="AA36" t="n">
        <v>1</v>
      </c>
      <c r="AB36" t="n">
        <v>2</v>
      </c>
      <c r="AC36" t="n">
        <v>1</v>
      </c>
    </row>
    <row r="37" customFormat="1" s="30">
      <c r="A37" t="n">
        <v>1949</v>
      </c>
      <c r="B37" t="n">
        <v>971</v>
      </c>
      <c r="C37" t="n">
        <v>2</v>
      </c>
      <c r="E37" t="n">
        <v>1</v>
      </c>
      <c r="H37" t="n">
        <v>3</v>
      </c>
      <c r="I37" t="n">
        <v>1</v>
      </c>
      <c r="J37" t="n">
        <v>2</v>
      </c>
      <c r="K37" t="n">
        <v>5</v>
      </c>
      <c r="L37" t="n">
        <v>7</v>
      </c>
      <c r="M37" t="n">
        <v>13</v>
      </c>
      <c r="N37" t="n">
        <v>16</v>
      </c>
      <c r="O37" t="n">
        <v>30</v>
      </c>
      <c r="P37" t="n">
        <v>52</v>
      </c>
      <c r="Q37" t="n">
        <v>73</v>
      </c>
      <c r="R37" t="n">
        <v>110</v>
      </c>
      <c r="S37" t="n">
        <v>141</v>
      </c>
      <c r="T37" t="n">
        <v>130</v>
      </c>
      <c r="U37" t="n">
        <v>131</v>
      </c>
      <c r="V37" t="n">
        <v>105</v>
      </c>
      <c r="W37" t="n">
        <v>75</v>
      </c>
      <c r="X37" t="n">
        <v>49</v>
      </c>
      <c r="Y37" t="n">
        <v>15</v>
      </c>
      <c r="Z37" t="n">
        <v>7</v>
      </c>
      <c r="AA37" t="n">
        <v>4</v>
      </c>
      <c r="AC37" t="n">
        <v>2</v>
      </c>
    </row>
    <row r="38" customFormat="1" s="30">
      <c r="A38" t="n">
        <v>1950</v>
      </c>
      <c r="B38" t="n">
        <v>992</v>
      </c>
      <c r="D38" t="n">
        <v>1</v>
      </c>
      <c r="H38" t="n">
        <v>1</v>
      </c>
      <c r="K38" t="n">
        <v>1</v>
      </c>
      <c r="L38" t="n">
        <v>5</v>
      </c>
      <c r="M38" t="n">
        <v>13</v>
      </c>
      <c r="N38" t="n">
        <v>15</v>
      </c>
      <c r="O38" t="n">
        <v>24</v>
      </c>
      <c r="P38" t="n">
        <v>45</v>
      </c>
      <c r="Q38" t="n">
        <v>70</v>
      </c>
      <c r="R38" t="n">
        <v>97</v>
      </c>
      <c r="S38" t="n">
        <v>131</v>
      </c>
      <c r="T38" t="n">
        <v>140</v>
      </c>
      <c r="U38" t="n">
        <v>158</v>
      </c>
      <c r="V38" t="n">
        <v>129</v>
      </c>
      <c r="W38" t="n">
        <v>90</v>
      </c>
      <c r="X38" t="n">
        <v>51</v>
      </c>
      <c r="Y38" t="n">
        <v>16</v>
      </c>
      <c r="Z38" t="n">
        <v>4</v>
      </c>
      <c r="AA38" t="n">
        <v>1</v>
      </c>
      <c r="AC38" t="n">
        <v>1</v>
      </c>
    </row>
    <row r="39" customFormat="1" s="30">
      <c r="A39" t="n">
        <v>1951</v>
      </c>
      <c r="B39" t="n">
        <v>951</v>
      </c>
      <c r="C39" t="n">
        <v>2</v>
      </c>
      <c r="D39" t="n">
        <v>1</v>
      </c>
      <c r="E39" t="n">
        <v>2</v>
      </c>
      <c r="H39" t="n">
        <v>5</v>
      </c>
      <c r="K39" t="n">
        <v>4</v>
      </c>
      <c r="L39" t="n">
        <v>4</v>
      </c>
      <c r="M39" t="n">
        <v>13</v>
      </c>
      <c r="N39" t="n">
        <v>11</v>
      </c>
      <c r="O39" t="n">
        <v>26</v>
      </c>
      <c r="P39" t="n">
        <v>41</v>
      </c>
      <c r="Q39" t="n">
        <v>66</v>
      </c>
      <c r="R39" t="n">
        <v>112</v>
      </c>
      <c r="S39" t="n">
        <v>133</v>
      </c>
      <c r="T39" t="n">
        <v>126</v>
      </c>
      <c r="U39" t="n">
        <v>156</v>
      </c>
      <c r="V39" t="n">
        <v>128</v>
      </c>
      <c r="W39" t="n">
        <v>60</v>
      </c>
      <c r="X39" t="n">
        <v>43</v>
      </c>
      <c r="Y39" t="n">
        <v>16</v>
      </c>
      <c r="Z39" t="n">
        <v>2</v>
      </c>
      <c r="AA39" t="n">
        <v>1</v>
      </c>
      <c r="AB39" t="n">
        <v>1</v>
      </c>
      <c r="AC39" t="n">
        <v>3</v>
      </c>
    </row>
    <row r="40" customFormat="1" s="30">
      <c r="A40" t="n">
        <v>1952</v>
      </c>
      <c r="B40" t="n">
        <v>1062</v>
      </c>
      <c r="C40" t="n">
        <v>2</v>
      </c>
      <c r="F40" t="n">
        <v>3</v>
      </c>
      <c r="H40" t="n">
        <v>5</v>
      </c>
      <c r="I40" t="n">
        <v>2</v>
      </c>
      <c r="K40" t="n">
        <v>2</v>
      </c>
      <c r="L40" t="n">
        <v>7</v>
      </c>
      <c r="M40" t="n">
        <v>8</v>
      </c>
      <c r="N40" t="n">
        <v>10</v>
      </c>
      <c r="O40" t="n">
        <v>25</v>
      </c>
      <c r="P40" t="n">
        <v>40</v>
      </c>
      <c r="Q40" t="n">
        <v>78</v>
      </c>
      <c r="R40" t="n">
        <v>115</v>
      </c>
      <c r="S40" t="n">
        <v>133</v>
      </c>
      <c r="T40" t="n">
        <v>169</v>
      </c>
      <c r="U40" t="n">
        <v>170</v>
      </c>
      <c r="V40" t="n">
        <v>132</v>
      </c>
      <c r="W40" t="n">
        <v>91</v>
      </c>
      <c r="X40" t="n">
        <v>47</v>
      </c>
      <c r="Y40" t="n">
        <v>23</v>
      </c>
      <c r="Z40" t="n">
        <v>3</v>
      </c>
      <c r="AA40" t="n">
        <v>1</v>
      </c>
      <c r="AC40" t="n">
        <v>1</v>
      </c>
    </row>
    <row r="41" customFormat="1" s="30">
      <c r="A41" t="n">
        <v>1953</v>
      </c>
      <c r="B41" t="n">
        <v>1069</v>
      </c>
      <c r="C41" t="n">
        <v>1</v>
      </c>
      <c r="D41" t="n">
        <v>1</v>
      </c>
      <c r="G41" t="n">
        <v>1</v>
      </c>
      <c r="H41" t="n">
        <v>3</v>
      </c>
      <c r="K41" t="n">
        <v>2</v>
      </c>
      <c r="L41" t="n">
        <v>6</v>
      </c>
      <c r="M41" t="n">
        <v>11</v>
      </c>
      <c r="N41" t="n">
        <v>11</v>
      </c>
      <c r="O41" t="n">
        <v>21</v>
      </c>
      <c r="P41" t="n">
        <v>49</v>
      </c>
      <c r="Q41" t="n">
        <v>76</v>
      </c>
      <c r="R41" t="n">
        <v>120</v>
      </c>
      <c r="S41" t="n">
        <v>145</v>
      </c>
      <c r="T41" t="n">
        <v>142</v>
      </c>
      <c r="U41" t="n">
        <v>172</v>
      </c>
      <c r="V41" t="n">
        <v>149</v>
      </c>
      <c r="W41" t="n">
        <v>74</v>
      </c>
      <c r="X41" t="n">
        <v>59</v>
      </c>
      <c r="Y41" t="n">
        <v>19</v>
      </c>
      <c r="Z41" t="n">
        <v>8</v>
      </c>
      <c r="AB41" t="n">
        <v>2</v>
      </c>
    </row>
    <row r="42" customFormat="1" s="30">
      <c r="A42" t="n">
        <v>1954</v>
      </c>
      <c r="B42" t="n">
        <v>1168</v>
      </c>
      <c r="C42" t="n">
        <v>2</v>
      </c>
      <c r="H42" t="n">
        <v>2</v>
      </c>
      <c r="J42" t="n">
        <v>3</v>
      </c>
      <c r="K42" t="n">
        <v>4</v>
      </c>
      <c r="L42" t="n">
        <v>7</v>
      </c>
      <c r="M42" t="n">
        <v>9</v>
      </c>
      <c r="N42" t="n">
        <v>14</v>
      </c>
      <c r="O42" t="n">
        <v>29</v>
      </c>
      <c r="P42" t="n">
        <v>54</v>
      </c>
      <c r="Q42" t="n">
        <v>63</v>
      </c>
      <c r="R42" t="n">
        <v>131</v>
      </c>
      <c r="S42" t="n">
        <v>133</v>
      </c>
      <c r="T42" t="n">
        <v>166</v>
      </c>
      <c r="U42" t="n">
        <v>213</v>
      </c>
      <c r="V42" t="n">
        <v>137</v>
      </c>
      <c r="W42" t="n">
        <v>108</v>
      </c>
      <c r="X42" t="n">
        <v>56</v>
      </c>
      <c r="Y42" t="n">
        <v>31</v>
      </c>
      <c r="Z42" t="n">
        <v>4</v>
      </c>
      <c r="AA42" t="n">
        <v>1</v>
      </c>
      <c r="AB42" t="n">
        <v>2</v>
      </c>
      <c r="AC42" t="n">
        <v>1</v>
      </c>
    </row>
    <row r="43" customFormat="1" s="30">
      <c r="A43" t="n">
        <v>1955</v>
      </c>
      <c r="B43" t="n">
        <v>1134</v>
      </c>
      <c r="C43" t="n">
        <v>2</v>
      </c>
      <c r="D43" t="n">
        <v>1</v>
      </c>
      <c r="H43" t="n">
        <v>3</v>
      </c>
      <c r="I43" t="n">
        <v>2</v>
      </c>
      <c r="J43" t="n">
        <v>2</v>
      </c>
      <c r="K43" t="n">
        <v>2</v>
      </c>
      <c r="L43" t="n">
        <v>9</v>
      </c>
      <c r="M43" t="n">
        <v>14</v>
      </c>
      <c r="N43" t="n">
        <v>15</v>
      </c>
      <c r="O43" t="n">
        <v>27</v>
      </c>
      <c r="P43" t="n">
        <v>37</v>
      </c>
      <c r="Q43" t="n">
        <v>72</v>
      </c>
      <c r="R43" t="n">
        <v>101</v>
      </c>
      <c r="S43" t="n">
        <v>130</v>
      </c>
      <c r="T43" t="n">
        <v>171</v>
      </c>
      <c r="U43" t="n">
        <v>194</v>
      </c>
      <c r="V43" t="n">
        <v>165</v>
      </c>
      <c r="W43" t="n">
        <v>101</v>
      </c>
      <c r="X43" t="n">
        <v>49</v>
      </c>
      <c r="Y43" t="n">
        <v>27</v>
      </c>
      <c r="Z43" t="n">
        <v>9</v>
      </c>
      <c r="AA43" t="n">
        <v>1</v>
      </c>
      <c r="AB43" t="n">
        <v>2</v>
      </c>
      <c r="AC43" t="n">
        <v>1</v>
      </c>
    </row>
    <row r="44" customFormat="1" s="30">
      <c r="A44" t="n">
        <v>1956</v>
      </c>
      <c r="B44" t="n">
        <v>1189</v>
      </c>
      <c r="C44" t="n">
        <v>2</v>
      </c>
      <c r="D44" t="n">
        <v>2</v>
      </c>
      <c r="E44" t="n">
        <v>1</v>
      </c>
      <c r="H44" t="n">
        <v>5</v>
      </c>
      <c r="I44" t="n">
        <v>1</v>
      </c>
      <c r="K44" t="n">
        <v>6</v>
      </c>
      <c r="L44" t="n">
        <v>9</v>
      </c>
      <c r="M44" t="n">
        <v>10</v>
      </c>
      <c r="N44" t="n">
        <v>29</v>
      </c>
      <c r="O44" t="n">
        <v>25</v>
      </c>
      <c r="P44" t="n">
        <v>37</v>
      </c>
      <c r="Q44" t="n">
        <v>70</v>
      </c>
      <c r="R44" t="n">
        <v>93</v>
      </c>
      <c r="S44" t="n">
        <v>155</v>
      </c>
      <c r="T44" t="n">
        <v>194</v>
      </c>
      <c r="U44" t="n">
        <v>177</v>
      </c>
      <c r="V44" t="n">
        <v>157</v>
      </c>
      <c r="W44" t="n">
        <v>124</v>
      </c>
      <c r="X44" t="n">
        <v>59</v>
      </c>
      <c r="Y44" t="n">
        <v>31</v>
      </c>
      <c r="Z44" t="n">
        <v>4</v>
      </c>
      <c r="AA44" t="n">
        <v>3</v>
      </c>
    </row>
    <row r="45" customFormat="1" s="30">
      <c r="A45" t="n">
        <v>1957</v>
      </c>
      <c r="B45" t="n">
        <v>1211</v>
      </c>
      <c r="C45" t="n">
        <v>1</v>
      </c>
      <c r="D45" t="n">
        <v>1</v>
      </c>
      <c r="H45" t="n">
        <v>2</v>
      </c>
      <c r="I45" t="n">
        <v>1</v>
      </c>
      <c r="J45" t="n">
        <v>3</v>
      </c>
      <c r="K45" t="n">
        <v>2</v>
      </c>
      <c r="L45" t="n">
        <v>6</v>
      </c>
      <c r="M45" t="n">
        <v>9</v>
      </c>
      <c r="N45" t="n">
        <v>19</v>
      </c>
      <c r="O45" t="n">
        <v>17</v>
      </c>
      <c r="P45" t="n">
        <v>36</v>
      </c>
      <c r="Q45" t="n">
        <v>75</v>
      </c>
      <c r="R45" t="n">
        <v>107</v>
      </c>
      <c r="S45" t="n">
        <v>145</v>
      </c>
      <c r="T45" t="n">
        <v>173</v>
      </c>
      <c r="U45" t="n">
        <v>209</v>
      </c>
      <c r="V45" t="n">
        <v>166</v>
      </c>
      <c r="W45" t="n">
        <v>121</v>
      </c>
      <c r="X45" t="n">
        <v>74</v>
      </c>
      <c r="Y45" t="n">
        <v>28</v>
      </c>
      <c r="Z45" t="n">
        <v>11</v>
      </c>
      <c r="AA45" t="n">
        <v>3</v>
      </c>
      <c r="AC45" t="n">
        <v>4</v>
      </c>
    </row>
    <row r="46" customFormat="1" s="30">
      <c r="A46" t="n">
        <v>1958</v>
      </c>
      <c r="B46" t="n">
        <v>1216</v>
      </c>
      <c r="E46" t="n">
        <v>2</v>
      </c>
      <c r="H46" t="n">
        <v>2</v>
      </c>
      <c r="I46" t="n">
        <v>1</v>
      </c>
      <c r="J46" t="n">
        <v>2</v>
      </c>
      <c r="K46" t="n">
        <v>1</v>
      </c>
      <c r="L46" t="n">
        <v>10</v>
      </c>
      <c r="M46" t="n">
        <v>7</v>
      </c>
      <c r="N46" t="n">
        <v>24</v>
      </c>
      <c r="O46" t="n">
        <v>23</v>
      </c>
      <c r="P46" t="n">
        <v>33</v>
      </c>
      <c r="Q46" t="n">
        <v>76</v>
      </c>
      <c r="R46" t="n">
        <v>103</v>
      </c>
      <c r="S46" t="n">
        <v>145</v>
      </c>
      <c r="T46" t="n">
        <v>167</v>
      </c>
      <c r="U46" t="n">
        <v>200</v>
      </c>
      <c r="V46" t="n">
        <v>192</v>
      </c>
      <c r="W46" t="n">
        <v>126</v>
      </c>
      <c r="X46" t="n">
        <v>65</v>
      </c>
      <c r="Y46" t="n">
        <v>30</v>
      </c>
      <c r="Z46" t="n">
        <v>6</v>
      </c>
      <c r="AA46" t="n">
        <v>1</v>
      </c>
      <c r="AC46" t="n">
        <v>2</v>
      </c>
    </row>
    <row r="47" customFormat="1" s="30">
      <c r="A47" t="n">
        <v>1959</v>
      </c>
      <c r="B47" t="n">
        <v>1252</v>
      </c>
      <c r="F47" t="n">
        <v>1</v>
      </c>
      <c r="H47" t="n">
        <v>1</v>
      </c>
      <c r="J47" t="n">
        <v>2</v>
      </c>
      <c r="K47" t="n">
        <v>3</v>
      </c>
      <c r="L47" t="n">
        <v>7</v>
      </c>
      <c r="M47" t="n">
        <v>9</v>
      </c>
      <c r="N47" t="n">
        <v>21</v>
      </c>
      <c r="O47" t="n">
        <v>19</v>
      </c>
      <c r="P47" t="n">
        <v>50</v>
      </c>
      <c r="Q47" t="n">
        <v>71</v>
      </c>
      <c r="R47" t="n">
        <v>93</v>
      </c>
      <c r="S47" t="n">
        <v>158</v>
      </c>
      <c r="T47" t="n">
        <v>202</v>
      </c>
      <c r="U47" t="n">
        <v>209</v>
      </c>
      <c r="V47" t="n">
        <v>154</v>
      </c>
      <c r="W47" t="n">
        <v>137</v>
      </c>
      <c r="X47" t="n">
        <v>68</v>
      </c>
      <c r="Y47" t="n">
        <v>37</v>
      </c>
      <c r="Z47" t="n">
        <v>7</v>
      </c>
      <c r="AA47" t="n">
        <v>2</v>
      </c>
      <c r="AB47" t="n">
        <v>1</v>
      </c>
      <c r="AC47" t="n">
        <v>1</v>
      </c>
    </row>
    <row r="48" customFormat="1" s="28">
      <c r="A48" t="n">
        <v>1960</v>
      </c>
      <c r="B48" t="n">
        <v>1398</v>
      </c>
      <c r="H48" t="n">
        <v>0</v>
      </c>
      <c r="I48" t="n">
        <v>2</v>
      </c>
      <c r="J48" t="n">
        <v>2</v>
      </c>
      <c r="K48" t="n">
        <v>8</v>
      </c>
      <c r="L48" t="n">
        <v>5</v>
      </c>
      <c r="M48" t="n">
        <v>8</v>
      </c>
      <c r="N48" t="n">
        <v>17</v>
      </c>
      <c r="O48" t="n">
        <v>34</v>
      </c>
      <c r="P48" t="n">
        <v>47</v>
      </c>
      <c r="Q48" t="n">
        <v>76</v>
      </c>
      <c r="R48" t="n">
        <v>115</v>
      </c>
      <c r="S48" t="n">
        <v>174</v>
      </c>
      <c r="T48" t="n">
        <v>205</v>
      </c>
      <c r="U48" t="n">
        <v>254</v>
      </c>
      <c r="V48" t="n">
        <v>202</v>
      </c>
      <c r="W48" t="n">
        <v>128</v>
      </c>
      <c r="X48" t="n">
        <v>73</v>
      </c>
      <c r="Y48" t="n">
        <v>34</v>
      </c>
      <c r="Z48" t="n">
        <v>11</v>
      </c>
      <c r="AA48" t="n">
        <v>3</v>
      </c>
    </row>
    <row r="49" customFormat="1" s="28">
      <c r="A49" t="n">
        <v>1961</v>
      </c>
      <c r="B49" t="n">
        <v>1454</v>
      </c>
      <c r="E49" t="n">
        <v>1</v>
      </c>
      <c r="H49" t="n">
        <v>1</v>
      </c>
      <c r="K49" t="n">
        <v>5</v>
      </c>
      <c r="L49" t="n">
        <v>5</v>
      </c>
      <c r="M49" t="n">
        <v>16</v>
      </c>
      <c r="N49" t="n">
        <v>21</v>
      </c>
      <c r="O49" t="n">
        <v>27</v>
      </c>
      <c r="P49" t="n">
        <v>38</v>
      </c>
      <c r="Q49" t="n">
        <v>77</v>
      </c>
      <c r="R49" t="n">
        <v>121</v>
      </c>
      <c r="S49" t="n">
        <v>164</v>
      </c>
      <c r="T49" t="n">
        <v>244</v>
      </c>
      <c r="U49" t="n">
        <v>243</v>
      </c>
      <c r="V49" t="n">
        <v>208</v>
      </c>
      <c r="W49" t="n">
        <v>146</v>
      </c>
      <c r="X49" t="n">
        <v>72</v>
      </c>
      <c r="Y49" t="n">
        <v>39</v>
      </c>
      <c r="Z49" t="n">
        <v>18</v>
      </c>
      <c r="AA49" t="n">
        <v>2</v>
      </c>
      <c r="AB49" t="n">
        <v>2</v>
      </c>
      <c r="AC49" t="n">
        <v>5</v>
      </c>
    </row>
    <row r="50" customFormat="1" s="30">
      <c r="A50" t="n">
        <v>1962</v>
      </c>
      <c r="B50" t="n">
        <v>1460</v>
      </c>
      <c r="C50" t="n">
        <v>1</v>
      </c>
      <c r="E50" t="n">
        <v>1</v>
      </c>
      <c r="H50" t="n">
        <v>2</v>
      </c>
      <c r="J50" t="n">
        <v>1</v>
      </c>
      <c r="K50" t="n">
        <v>7</v>
      </c>
      <c r="L50" t="n">
        <v>5</v>
      </c>
      <c r="M50" t="n">
        <v>7</v>
      </c>
      <c r="N50" t="n">
        <v>12</v>
      </c>
      <c r="O50" t="n">
        <v>34</v>
      </c>
      <c r="P50" t="n">
        <v>44</v>
      </c>
      <c r="Q50" t="n">
        <v>66</v>
      </c>
      <c r="R50" t="n">
        <v>135</v>
      </c>
      <c r="S50" t="n">
        <v>155</v>
      </c>
      <c r="T50" t="n">
        <v>232</v>
      </c>
      <c r="U50" t="n">
        <v>240</v>
      </c>
      <c r="V50" t="n">
        <v>209</v>
      </c>
      <c r="W50" t="n">
        <v>175</v>
      </c>
      <c r="X50" t="n">
        <v>78</v>
      </c>
      <c r="Y50" t="n">
        <v>36</v>
      </c>
      <c r="Z50" t="n">
        <v>17</v>
      </c>
      <c r="AA50" t="n">
        <v>4</v>
      </c>
      <c r="AC50" t="n">
        <v>1</v>
      </c>
    </row>
    <row r="51" customFormat="1" s="28">
      <c r="A51" t="n">
        <v>1963</v>
      </c>
      <c r="B51" t="n">
        <v>1478</v>
      </c>
      <c r="H51" t="n">
        <v>0</v>
      </c>
      <c r="J51" t="n">
        <v>1</v>
      </c>
      <c r="K51" t="n">
        <v>5</v>
      </c>
      <c r="L51" t="n">
        <v>8</v>
      </c>
      <c r="M51" t="n">
        <v>4</v>
      </c>
      <c r="N51" t="n">
        <v>11</v>
      </c>
      <c r="O51" t="n">
        <v>27</v>
      </c>
      <c r="P51" t="n">
        <v>39</v>
      </c>
      <c r="Q51" t="n">
        <v>70</v>
      </c>
      <c r="R51" t="n">
        <v>141</v>
      </c>
      <c r="S51" t="n">
        <v>170</v>
      </c>
      <c r="T51" t="n">
        <v>218</v>
      </c>
      <c r="U51" t="n">
        <v>246</v>
      </c>
      <c r="V51" t="n">
        <v>242</v>
      </c>
      <c r="W51" t="n">
        <v>144</v>
      </c>
      <c r="X51" t="n">
        <v>83</v>
      </c>
      <c r="Y51" t="n">
        <v>49</v>
      </c>
      <c r="Z51" t="n">
        <v>17</v>
      </c>
      <c r="AA51" t="n">
        <v>2</v>
      </c>
      <c r="AB51" t="n">
        <v>1</v>
      </c>
    </row>
    <row r="52" customFormat="1" s="30">
      <c r="A52" t="n">
        <v>1964</v>
      </c>
      <c r="B52" t="n">
        <v>1636</v>
      </c>
      <c r="E52" t="n">
        <v>1</v>
      </c>
      <c r="H52" t="n">
        <v>1</v>
      </c>
      <c r="J52" t="n">
        <v>4</v>
      </c>
      <c r="K52" t="n">
        <v>4</v>
      </c>
      <c r="L52" t="n">
        <v>11</v>
      </c>
      <c r="M52" t="n">
        <v>11</v>
      </c>
      <c r="N52" t="n">
        <v>20</v>
      </c>
      <c r="O52" t="n">
        <v>43</v>
      </c>
      <c r="P52" t="n">
        <v>60</v>
      </c>
      <c r="Q52" t="n">
        <v>76</v>
      </c>
      <c r="R52" t="n">
        <v>139</v>
      </c>
      <c r="S52" t="n">
        <v>169</v>
      </c>
      <c r="T52" t="n">
        <v>254</v>
      </c>
      <c r="U52" t="n">
        <v>282</v>
      </c>
      <c r="V52" t="n">
        <v>232</v>
      </c>
      <c r="W52" t="n">
        <v>178</v>
      </c>
      <c r="X52" t="n">
        <v>102</v>
      </c>
      <c r="Y52" t="n">
        <v>27</v>
      </c>
      <c r="Z52" t="n">
        <v>14</v>
      </c>
      <c r="AA52" t="n">
        <v>5</v>
      </c>
      <c r="AB52" t="n">
        <v>3</v>
      </c>
      <c r="AC52" t="n">
        <v>1</v>
      </c>
    </row>
    <row r="53" customFormat="1" s="30">
      <c r="A53" t="n">
        <v>1965</v>
      </c>
      <c r="B53" t="n">
        <v>1633</v>
      </c>
      <c r="C53" t="n">
        <v>1</v>
      </c>
      <c r="H53" t="n">
        <v>1</v>
      </c>
      <c r="J53" t="n">
        <v>1</v>
      </c>
      <c r="K53" t="n">
        <v>5</v>
      </c>
      <c r="L53" t="n">
        <v>3</v>
      </c>
      <c r="M53" t="n">
        <v>11</v>
      </c>
      <c r="N53" t="n">
        <v>18</v>
      </c>
      <c r="O53" t="n">
        <v>28</v>
      </c>
      <c r="P53" t="n">
        <v>44</v>
      </c>
      <c r="Q53" t="n">
        <v>67</v>
      </c>
      <c r="R53" t="n">
        <v>135</v>
      </c>
      <c r="S53" t="n">
        <v>191</v>
      </c>
      <c r="T53" t="n">
        <v>271</v>
      </c>
      <c r="U53" t="n">
        <v>280</v>
      </c>
      <c r="V53" t="n">
        <v>225</v>
      </c>
      <c r="W53" t="n">
        <v>174</v>
      </c>
      <c r="X53" t="n">
        <v>97</v>
      </c>
      <c r="Y53" t="n">
        <v>60</v>
      </c>
      <c r="Z53" t="n">
        <v>17</v>
      </c>
      <c r="AA53" t="n">
        <v>3</v>
      </c>
      <c r="AB53" t="n">
        <v>2</v>
      </c>
    </row>
    <row r="54" customFormat="1" s="30">
      <c r="A54" t="n">
        <v>1966</v>
      </c>
      <c r="B54" t="n">
        <v>1734</v>
      </c>
      <c r="C54" t="n">
        <v>1</v>
      </c>
      <c r="E54" t="n">
        <v>1</v>
      </c>
      <c r="F54" t="n">
        <v>1</v>
      </c>
      <c r="H54" t="n">
        <v>3</v>
      </c>
      <c r="I54" t="n">
        <v>2</v>
      </c>
      <c r="J54" t="n">
        <v>2</v>
      </c>
      <c r="K54" t="n">
        <v>5</v>
      </c>
      <c r="L54" t="n">
        <v>6</v>
      </c>
      <c r="M54" t="n">
        <v>16</v>
      </c>
      <c r="N54" t="n">
        <v>26</v>
      </c>
      <c r="O54" t="n">
        <v>23</v>
      </c>
      <c r="P54" t="n">
        <v>53</v>
      </c>
      <c r="Q54" t="n">
        <v>90</v>
      </c>
      <c r="R54" t="n">
        <v>130</v>
      </c>
      <c r="S54" t="n">
        <v>216</v>
      </c>
      <c r="T54" t="n">
        <v>230</v>
      </c>
      <c r="U54" t="n">
        <v>306</v>
      </c>
      <c r="V54" t="n">
        <v>237</v>
      </c>
      <c r="W54" t="n">
        <v>192</v>
      </c>
      <c r="X54" t="n">
        <v>126</v>
      </c>
      <c r="Y54" t="n">
        <v>52</v>
      </c>
      <c r="Z54" t="n">
        <v>15</v>
      </c>
      <c r="AA54" t="n">
        <v>4</v>
      </c>
    </row>
    <row r="55" customFormat="1" s="30">
      <c r="A55" t="n">
        <v>1967</v>
      </c>
      <c r="B55" t="n">
        <v>1663</v>
      </c>
      <c r="C55" t="n">
        <v>1</v>
      </c>
      <c r="H55" t="n">
        <v>1</v>
      </c>
      <c r="I55" t="n">
        <v>1</v>
      </c>
      <c r="J55" t="n">
        <v>3</v>
      </c>
      <c r="K55" t="n">
        <v>7</v>
      </c>
      <c r="L55" t="n">
        <v>6</v>
      </c>
      <c r="M55" t="n">
        <v>8</v>
      </c>
      <c r="N55" t="n">
        <v>15</v>
      </c>
      <c r="O55" t="n">
        <v>23</v>
      </c>
      <c r="P55" t="n">
        <v>45</v>
      </c>
      <c r="Q55" t="n">
        <v>75</v>
      </c>
      <c r="R55" t="n">
        <v>140</v>
      </c>
      <c r="S55" t="n">
        <v>196</v>
      </c>
      <c r="T55" t="n">
        <v>246</v>
      </c>
      <c r="U55" t="n">
        <v>307</v>
      </c>
      <c r="V55" t="n">
        <v>223</v>
      </c>
      <c r="W55" t="n">
        <v>185</v>
      </c>
      <c r="X55" t="n">
        <v>110</v>
      </c>
      <c r="Y55" t="n">
        <v>48</v>
      </c>
      <c r="Z55" t="n">
        <v>20</v>
      </c>
      <c r="AA55" t="n">
        <v>4</v>
      </c>
    </row>
    <row r="56" customFormat="1" s="30">
      <c r="A56" t="n">
        <v>1968</v>
      </c>
      <c r="B56" t="n">
        <v>1779</v>
      </c>
      <c r="C56" t="n">
        <v>1</v>
      </c>
      <c r="H56" t="n">
        <v>1</v>
      </c>
      <c r="J56" t="n">
        <v>1</v>
      </c>
      <c r="K56" t="n">
        <v>7</v>
      </c>
      <c r="L56" t="n">
        <v>5</v>
      </c>
      <c r="M56" t="n">
        <v>9</v>
      </c>
      <c r="N56" t="n">
        <v>15</v>
      </c>
      <c r="O56" t="n">
        <v>27</v>
      </c>
      <c r="P56" t="n">
        <v>51</v>
      </c>
      <c r="Q56" t="n">
        <v>81</v>
      </c>
      <c r="R56" t="n">
        <v>113</v>
      </c>
      <c r="S56" t="n">
        <v>198</v>
      </c>
      <c r="T56" t="n">
        <v>282</v>
      </c>
      <c r="U56" t="n">
        <v>337</v>
      </c>
      <c r="V56" t="n">
        <v>282</v>
      </c>
      <c r="W56" t="n">
        <v>195</v>
      </c>
      <c r="X56" t="n">
        <v>106</v>
      </c>
      <c r="Y56" t="n">
        <v>52</v>
      </c>
      <c r="Z56" t="n">
        <v>13</v>
      </c>
      <c r="AA56" t="n">
        <v>2</v>
      </c>
      <c r="AB56" t="n">
        <v>1</v>
      </c>
      <c r="AC56" t="n">
        <v>1</v>
      </c>
    </row>
    <row r="57" customFormat="1" s="30">
      <c r="A57" t="n">
        <v>1969</v>
      </c>
      <c r="B57" t="n">
        <v>1835</v>
      </c>
      <c r="H57" t="n">
        <v>0</v>
      </c>
      <c r="K57" t="n">
        <v>5</v>
      </c>
      <c r="L57" t="n">
        <v>5</v>
      </c>
      <c r="M57" t="n">
        <v>13</v>
      </c>
      <c r="N57" t="n">
        <v>19</v>
      </c>
      <c r="O57" t="n">
        <v>31</v>
      </c>
      <c r="P57" t="n">
        <v>50</v>
      </c>
      <c r="Q57" t="n">
        <v>88</v>
      </c>
      <c r="R57" t="n">
        <v>131</v>
      </c>
      <c r="S57" t="n">
        <v>202</v>
      </c>
      <c r="T57" t="n">
        <v>279</v>
      </c>
      <c r="U57" t="n">
        <v>322</v>
      </c>
      <c r="V57" t="n">
        <v>294</v>
      </c>
      <c r="W57" t="n">
        <v>217</v>
      </c>
      <c r="X57" t="n">
        <v>114</v>
      </c>
      <c r="Y57" t="n">
        <v>48</v>
      </c>
      <c r="Z57" t="n">
        <v>15</v>
      </c>
      <c r="AB57" t="n">
        <v>2</v>
      </c>
    </row>
    <row r="58" customFormat="1" s="30">
      <c r="A58" t="n">
        <v>1970</v>
      </c>
      <c r="B58" t="n">
        <v>1918</v>
      </c>
      <c r="C58" t="n">
        <v>1</v>
      </c>
      <c r="D58" t="n">
        <v>1</v>
      </c>
      <c r="H58" t="n">
        <v>2</v>
      </c>
      <c r="I58" t="n">
        <v>1</v>
      </c>
      <c r="J58" t="n">
        <v>2</v>
      </c>
      <c r="K58" t="n">
        <v>5</v>
      </c>
      <c r="L58" t="n">
        <v>11</v>
      </c>
      <c r="M58" t="n">
        <v>8</v>
      </c>
      <c r="N58" t="n">
        <v>19</v>
      </c>
      <c r="O58" t="n">
        <v>24</v>
      </c>
      <c r="P58" t="n">
        <v>47</v>
      </c>
      <c r="Q58" t="n">
        <v>92</v>
      </c>
      <c r="R58" t="n">
        <v>158</v>
      </c>
      <c r="S58" t="n">
        <v>201</v>
      </c>
      <c r="T58" t="n">
        <v>274</v>
      </c>
      <c r="U58" t="n">
        <v>328</v>
      </c>
      <c r="V58" t="n">
        <v>270</v>
      </c>
      <c r="W58" t="n">
        <v>235</v>
      </c>
      <c r="X58" t="n">
        <v>134</v>
      </c>
      <c r="Y58" t="n">
        <v>81</v>
      </c>
      <c r="Z58" t="n">
        <v>17</v>
      </c>
      <c r="AA58" t="n">
        <v>6</v>
      </c>
      <c r="AB58" t="n">
        <v>1</v>
      </c>
      <c r="AC58" t="n">
        <v>2</v>
      </c>
    </row>
    <row r="59" customFormat="1" s="30">
      <c r="A59" t="n">
        <v>1971</v>
      </c>
      <c r="B59" t="n">
        <v>1906</v>
      </c>
      <c r="C59" t="n">
        <v>1</v>
      </c>
      <c r="H59" t="n">
        <v>1</v>
      </c>
      <c r="J59" t="n">
        <v>2</v>
      </c>
      <c r="K59" t="n">
        <v>5</v>
      </c>
      <c r="L59" t="n">
        <v>12</v>
      </c>
      <c r="M59" t="n">
        <v>13</v>
      </c>
      <c r="N59" t="n">
        <v>16</v>
      </c>
      <c r="O59" t="n">
        <v>26</v>
      </c>
      <c r="P59" t="n">
        <v>47</v>
      </c>
      <c r="Q59" t="n">
        <v>93</v>
      </c>
      <c r="R59" t="n">
        <v>138</v>
      </c>
      <c r="S59" t="n">
        <v>203</v>
      </c>
      <c r="T59" t="n">
        <v>276</v>
      </c>
      <c r="U59" t="n">
        <v>311</v>
      </c>
      <c r="V59" t="n">
        <v>310</v>
      </c>
      <c r="W59" t="n">
        <v>214</v>
      </c>
      <c r="X59" t="n">
        <v>147</v>
      </c>
      <c r="Y59" t="n">
        <v>62</v>
      </c>
      <c r="Z59" t="n">
        <v>24</v>
      </c>
      <c r="AA59" t="n">
        <v>4</v>
      </c>
      <c r="AB59" t="n">
        <v>1</v>
      </c>
      <c r="AC59" t="n">
        <v>1</v>
      </c>
    </row>
    <row r="60" customFormat="1" s="30">
      <c r="A60" t="n">
        <v>1972</v>
      </c>
      <c r="B60" t="n">
        <v>1902</v>
      </c>
      <c r="H60" t="n">
        <v>0</v>
      </c>
      <c r="K60" t="n">
        <v>8</v>
      </c>
      <c r="L60" t="n">
        <v>8</v>
      </c>
      <c r="M60" t="n">
        <v>14</v>
      </c>
      <c r="N60" t="n">
        <v>24</v>
      </c>
      <c r="O60" t="n">
        <v>36</v>
      </c>
      <c r="P60" t="n">
        <v>46</v>
      </c>
      <c r="Q60" t="n">
        <v>92</v>
      </c>
      <c r="R60" t="n">
        <v>144</v>
      </c>
      <c r="S60" t="n">
        <v>212</v>
      </c>
      <c r="T60" t="n">
        <v>258</v>
      </c>
      <c r="U60" t="n">
        <v>344</v>
      </c>
      <c r="V60" t="n">
        <v>292</v>
      </c>
      <c r="W60" t="n">
        <v>214</v>
      </c>
      <c r="X60" t="n">
        <v>138</v>
      </c>
      <c r="Y60" t="n">
        <v>46</v>
      </c>
      <c r="Z60" t="n">
        <v>16</v>
      </c>
      <c r="AA60" t="n">
        <v>8</v>
      </c>
      <c r="AB60" t="n">
        <v>2</v>
      </c>
    </row>
    <row r="61" customFormat="1" s="30">
      <c r="A61" t="n">
        <v>1973</v>
      </c>
      <c r="B61" t="n">
        <v>1982</v>
      </c>
      <c r="C61" t="n">
        <v>1</v>
      </c>
      <c r="H61" t="n">
        <v>1</v>
      </c>
      <c r="K61" t="n">
        <v>4</v>
      </c>
      <c r="L61" t="n">
        <v>13</v>
      </c>
      <c r="M61" t="n">
        <v>6</v>
      </c>
      <c r="N61" t="n">
        <v>18</v>
      </c>
      <c r="O61" t="n">
        <v>28</v>
      </c>
      <c r="P61" t="n">
        <v>43</v>
      </c>
      <c r="Q61" t="n">
        <v>75</v>
      </c>
      <c r="R61" t="n">
        <v>134</v>
      </c>
      <c r="S61" t="n">
        <v>191</v>
      </c>
      <c r="T61" t="n">
        <v>270</v>
      </c>
      <c r="U61" t="n">
        <v>338</v>
      </c>
      <c r="V61" t="n">
        <v>352</v>
      </c>
      <c r="W61" t="n">
        <v>249</v>
      </c>
      <c r="X61" t="n">
        <v>157</v>
      </c>
      <c r="Y61" t="n">
        <v>71</v>
      </c>
      <c r="Z61" t="n">
        <v>21</v>
      </c>
      <c r="AA61" t="n">
        <v>8</v>
      </c>
      <c r="AB61" t="n">
        <v>3</v>
      </c>
    </row>
    <row r="62" customFormat="1" s="30">
      <c r="A62" t="n">
        <v>1974</v>
      </c>
      <c r="B62" t="n">
        <v>2206</v>
      </c>
      <c r="E62" t="n">
        <v>1</v>
      </c>
      <c r="H62" t="n">
        <v>1</v>
      </c>
      <c r="J62" t="n">
        <v>1</v>
      </c>
      <c r="K62" t="n">
        <v>7</v>
      </c>
      <c r="L62" t="n">
        <v>10</v>
      </c>
      <c r="M62" t="n">
        <v>19</v>
      </c>
      <c r="N62" t="n">
        <v>17</v>
      </c>
      <c r="O62" t="n">
        <v>24</v>
      </c>
      <c r="P62" t="n">
        <v>56</v>
      </c>
      <c r="Q62" t="n">
        <v>86</v>
      </c>
      <c r="R62" t="n">
        <v>166</v>
      </c>
      <c r="S62" t="n">
        <v>197</v>
      </c>
      <c r="T62" t="n">
        <v>334</v>
      </c>
      <c r="U62" t="n">
        <v>345</v>
      </c>
      <c r="V62" t="n">
        <v>373</v>
      </c>
      <c r="W62" t="n">
        <v>288</v>
      </c>
      <c r="X62" t="n">
        <v>161</v>
      </c>
      <c r="Y62" t="n">
        <v>96</v>
      </c>
      <c r="Z62" t="n">
        <v>22</v>
      </c>
      <c r="AA62" t="n">
        <v>3</v>
      </c>
    </row>
    <row r="63" customFormat="1" s="30">
      <c r="A63" t="n">
        <v>1975</v>
      </c>
      <c r="B63" t="n">
        <v>2211</v>
      </c>
      <c r="H63" t="n">
        <v>0</v>
      </c>
      <c r="J63" t="n">
        <v>1</v>
      </c>
      <c r="K63" t="n">
        <v>6</v>
      </c>
      <c r="L63" t="n">
        <v>7</v>
      </c>
      <c r="M63" t="n">
        <v>16</v>
      </c>
      <c r="N63" t="n">
        <v>15</v>
      </c>
      <c r="O63" t="n">
        <v>22</v>
      </c>
      <c r="P63" t="n">
        <v>55</v>
      </c>
      <c r="Q63" t="n">
        <v>89</v>
      </c>
      <c r="R63" t="n">
        <v>147</v>
      </c>
      <c r="S63" t="n">
        <v>211</v>
      </c>
      <c r="T63" t="n">
        <v>318</v>
      </c>
      <c r="U63" t="n">
        <v>376</v>
      </c>
      <c r="V63" t="n">
        <v>349</v>
      </c>
      <c r="W63" t="n">
        <v>271</v>
      </c>
      <c r="X63" t="n">
        <v>197</v>
      </c>
      <c r="Y63" t="n">
        <v>92</v>
      </c>
      <c r="Z63" t="n">
        <v>35</v>
      </c>
      <c r="AA63" t="n">
        <v>1</v>
      </c>
      <c r="AB63" t="n">
        <v>3</v>
      </c>
    </row>
    <row r="64" customFormat="1" s="30">
      <c r="A64" t="n">
        <v>1976</v>
      </c>
      <c r="B64" t="n">
        <v>2260</v>
      </c>
      <c r="C64" t="n">
        <v>1</v>
      </c>
      <c r="H64" t="n">
        <v>1</v>
      </c>
      <c r="K64" t="n">
        <v>6</v>
      </c>
      <c r="L64" t="n">
        <v>9</v>
      </c>
      <c r="M64" t="n">
        <v>15</v>
      </c>
      <c r="N64" t="n">
        <v>14</v>
      </c>
      <c r="O64" t="n">
        <v>29</v>
      </c>
      <c r="P64" t="n">
        <v>50</v>
      </c>
      <c r="Q64" t="n">
        <v>64</v>
      </c>
      <c r="R64" t="n">
        <v>156</v>
      </c>
      <c r="S64" t="n">
        <v>238</v>
      </c>
      <c r="T64" t="n">
        <v>290</v>
      </c>
      <c r="U64" t="n">
        <v>362</v>
      </c>
      <c r="V64" t="n">
        <v>362</v>
      </c>
      <c r="W64" t="n">
        <v>314</v>
      </c>
      <c r="X64" t="n">
        <v>199</v>
      </c>
      <c r="Y64" t="n">
        <v>99</v>
      </c>
      <c r="Z64" t="n">
        <v>41</v>
      </c>
      <c r="AA64" t="n">
        <v>7</v>
      </c>
      <c r="AB64" t="n">
        <v>4</v>
      </c>
    </row>
    <row r="65" customFormat="1" s="30">
      <c r="A65" t="n">
        <v>1977</v>
      </c>
      <c r="B65" t="n">
        <v>2438</v>
      </c>
      <c r="C65" t="n">
        <v>1</v>
      </c>
      <c r="H65" t="n">
        <v>1</v>
      </c>
      <c r="J65" t="n">
        <v>1</v>
      </c>
      <c r="K65" t="n">
        <v>10</v>
      </c>
      <c r="L65" t="n">
        <v>8</v>
      </c>
      <c r="M65" t="n">
        <v>20</v>
      </c>
      <c r="N65" t="n">
        <v>18</v>
      </c>
      <c r="O65" t="n">
        <v>29</v>
      </c>
      <c r="P65" t="n">
        <v>60</v>
      </c>
      <c r="Q65" t="n">
        <v>83</v>
      </c>
      <c r="R65" t="n">
        <v>177</v>
      </c>
      <c r="S65" t="n">
        <v>260</v>
      </c>
      <c r="T65" t="n">
        <v>302</v>
      </c>
      <c r="U65" t="n">
        <v>408</v>
      </c>
      <c r="V65" t="n">
        <v>393</v>
      </c>
      <c r="W65" t="n">
        <v>317</v>
      </c>
      <c r="X65" t="n">
        <v>196</v>
      </c>
      <c r="Y65" t="n">
        <v>101</v>
      </c>
      <c r="Z65" t="n">
        <v>41</v>
      </c>
      <c r="AA65" t="n">
        <v>11</v>
      </c>
      <c r="AB65" t="n">
        <v>1</v>
      </c>
      <c r="AC65" t="n">
        <v>1</v>
      </c>
    </row>
    <row r="66" customFormat="1" s="30">
      <c r="A66" t="n">
        <v>1978</v>
      </c>
      <c r="B66" t="n">
        <v>2386</v>
      </c>
      <c r="H66" t="n">
        <v>0</v>
      </c>
      <c r="K66" t="n">
        <v>3</v>
      </c>
      <c r="L66" t="n">
        <v>10</v>
      </c>
      <c r="M66" t="n">
        <v>13</v>
      </c>
      <c r="N66" t="n">
        <v>13</v>
      </c>
      <c r="O66" t="n">
        <v>33</v>
      </c>
      <c r="P66" t="n">
        <v>46</v>
      </c>
      <c r="Q66" t="n">
        <v>93</v>
      </c>
      <c r="R66" t="n">
        <v>165</v>
      </c>
      <c r="S66" t="n">
        <v>247</v>
      </c>
      <c r="T66" t="n">
        <v>289</v>
      </c>
      <c r="U66" t="n">
        <v>367</v>
      </c>
      <c r="V66" t="n">
        <v>369</v>
      </c>
      <c r="W66" t="n">
        <v>346</v>
      </c>
      <c r="X66" t="n">
        <v>217</v>
      </c>
      <c r="Y66" t="n">
        <v>118</v>
      </c>
      <c r="Z66" t="n">
        <v>41</v>
      </c>
      <c r="AA66" t="n">
        <v>12</v>
      </c>
      <c r="AB66" t="n">
        <v>3</v>
      </c>
      <c r="AC66" t="n">
        <v>1</v>
      </c>
    </row>
    <row r="67" customFormat="1" s="30">
      <c r="A67" t="n">
        <v>1979</v>
      </c>
      <c r="B67" t="n">
        <v>2473</v>
      </c>
      <c r="C67" t="n">
        <v>1</v>
      </c>
      <c r="H67" t="n">
        <v>1</v>
      </c>
      <c r="J67" t="n">
        <v>2</v>
      </c>
      <c r="K67" t="n">
        <v>2</v>
      </c>
      <c r="L67" t="n">
        <v>6</v>
      </c>
      <c r="M67" t="n">
        <v>10</v>
      </c>
      <c r="N67" t="n">
        <v>22</v>
      </c>
      <c r="O67" t="n">
        <v>54</v>
      </c>
      <c r="P67" t="n">
        <v>49</v>
      </c>
      <c r="Q67" t="n">
        <v>76</v>
      </c>
      <c r="R67" t="n">
        <v>169</v>
      </c>
      <c r="S67" t="n">
        <v>244</v>
      </c>
      <c r="T67" t="n">
        <v>313</v>
      </c>
      <c r="U67" t="n">
        <v>381</v>
      </c>
      <c r="V67" t="n">
        <v>407</v>
      </c>
      <c r="W67" t="n">
        <v>347</v>
      </c>
      <c r="X67" t="n">
        <v>230</v>
      </c>
      <c r="Y67" t="n">
        <v>108</v>
      </c>
      <c r="Z67" t="n">
        <v>38</v>
      </c>
      <c r="AA67" t="n">
        <v>13</v>
      </c>
      <c r="AB67" t="n">
        <v>1</v>
      </c>
    </row>
    <row r="68" customFormat="1" s="30">
      <c r="A68" t="n">
        <v>1980</v>
      </c>
      <c r="B68" t="n">
        <v>2615</v>
      </c>
      <c r="H68" t="n">
        <v>0</v>
      </c>
      <c r="J68" t="n">
        <v>1</v>
      </c>
      <c r="K68" t="n">
        <v>6</v>
      </c>
      <c r="L68" t="n">
        <v>14</v>
      </c>
      <c r="M68" t="n">
        <v>8</v>
      </c>
      <c r="N68" t="n">
        <v>19</v>
      </c>
      <c r="O68" t="n">
        <v>23</v>
      </c>
      <c r="P68" t="n">
        <v>57</v>
      </c>
      <c r="Q68" t="n">
        <v>82</v>
      </c>
      <c r="R68" t="n">
        <v>160</v>
      </c>
      <c r="S68" t="n">
        <v>263</v>
      </c>
      <c r="T68" t="n">
        <v>337</v>
      </c>
      <c r="U68" t="n">
        <v>428</v>
      </c>
      <c r="V68" t="n">
        <v>424</v>
      </c>
      <c r="W68" t="n">
        <v>361</v>
      </c>
      <c r="X68" t="n">
        <v>234</v>
      </c>
      <c r="Y68" t="n">
        <v>144</v>
      </c>
      <c r="Z68" t="n">
        <v>38</v>
      </c>
      <c r="AA68" t="n">
        <v>13</v>
      </c>
      <c r="AB68" t="n">
        <v>2</v>
      </c>
      <c r="AC68" t="n">
        <v>1</v>
      </c>
    </row>
    <row r="69" customFormat="1" s="30">
      <c r="A69" t="n">
        <v>1981</v>
      </c>
      <c r="B69" t="n">
        <v>2628</v>
      </c>
      <c r="H69" t="n">
        <v>0</v>
      </c>
      <c r="K69" t="n">
        <v>8</v>
      </c>
      <c r="L69" t="n">
        <v>4</v>
      </c>
      <c r="M69" t="n">
        <v>21</v>
      </c>
      <c r="N69" t="n">
        <v>26</v>
      </c>
      <c r="O69" t="n">
        <v>45</v>
      </c>
      <c r="P69" t="n">
        <v>51</v>
      </c>
      <c r="Q69" t="n">
        <v>108</v>
      </c>
      <c r="R69" t="n">
        <v>145</v>
      </c>
      <c r="S69" t="n">
        <v>255</v>
      </c>
      <c r="T69" t="n">
        <v>321</v>
      </c>
      <c r="U69" t="n">
        <v>415</v>
      </c>
      <c r="V69" t="n">
        <v>416</v>
      </c>
      <c r="W69" t="n">
        <v>384</v>
      </c>
      <c r="X69" t="n">
        <v>251</v>
      </c>
      <c r="Y69" t="n">
        <v>120</v>
      </c>
      <c r="Z69" t="n">
        <v>46</v>
      </c>
      <c r="AA69" t="n">
        <v>10</v>
      </c>
      <c r="AB69" t="n">
        <v>2</v>
      </c>
    </row>
    <row r="70" customFormat="1" s="30">
      <c r="A70" t="n">
        <v>1982</v>
      </c>
      <c r="B70" t="n">
        <v>2775</v>
      </c>
      <c r="C70" t="n">
        <v>1</v>
      </c>
      <c r="H70" t="n">
        <v>1</v>
      </c>
      <c r="K70" t="n">
        <v>4</v>
      </c>
      <c r="L70" t="n">
        <v>13</v>
      </c>
      <c r="M70" t="n">
        <v>17</v>
      </c>
      <c r="N70" t="n">
        <v>26</v>
      </c>
      <c r="O70" t="n">
        <v>36</v>
      </c>
      <c r="P70" t="n">
        <v>59</v>
      </c>
      <c r="Q70" t="n">
        <v>97</v>
      </c>
      <c r="R70" t="n">
        <v>164</v>
      </c>
      <c r="S70" t="n">
        <v>267</v>
      </c>
      <c r="T70" t="n">
        <v>368</v>
      </c>
      <c r="U70" t="n">
        <v>414</v>
      </c>
      <c r="V70" t="n">
        <v>452</v>
      </c>
      <c r="W70" t="n">
        <v>376</v>
      </c>
      <c r="X70" t="n">
        <v>274</v>
      </c>
      <c r="Y70" t="n">
        <v>137</v>
      </c>
      <c r="Z70" t="n">
        <v>56</v>
      </c>
      <c r="AA70" t="n">
        <v>9</v>
      </c>
      <c r="AB70" t="n">
        <v>2</v>
      </c>
      <c r="AC70" t="n">
        <v>3</v>
      </c>
    </row>
    <row r="71" customFormat="1" s="30">
      <c r="A71" t="n">
        <v>1983</v>
      </c>
      <c r="B71" t="n">
        <v>2760</v>
      </c>
      <c r="C71" t="n">
        <v>1</v>
      </c>
      <c r="H71" t="n">
        <v>1</v>
      </c>
      <c r="K71" t="n">
        <v>1</v>
      </c>
      <c r="L71" t="n">
        <v>10</v>
      </c>
      <c r="M71" t="n">
        <v>17</v>
      </c>
      <c r="N71" t="n">
        <v>26</v>
      </c>
      <c r="O71" t="n">
        <v>33</v>
      </c>
      <c r="P71" t="n">
        <v>68</v>
      </c>
      <c r="Q71" t="n">
        <v>96</v>
      </c>
      <c r="R71" t="n">
        <v>155</v>
      </c>
      <c r="S71" t="n">
        <v>248</v>
      </c>
      <c r="T71" t="n">
        <v>380</v>
      </c>
      <c r="U71" t="n">
        <v>440</v>
      </c>
      <c r="V71" t="n">
        <v>450</v>
      </c>
      <c r="W71" t="n">
        <v>384</v>
      </c>
      <c r="X71" t="n">
        <v>257</v>
      </c>
      <c r="Y71" t="n">
        <v>118</v>
      </c>
      <c r="Z71" t="n">
        <v>58</v>
      </c>
      <c r="AA71" t="n">
        <v>12</v>
      </c>
      <c r="AB71" t="n">
        <v>3</v>
      </c>
      <c r="AC71" t="n">
        <v>3</v>
      </c>
    </row>
    <row r="72" customFormat="1" s="30">
      <c r="A72" t="n">
        <v>1984</v>
      </c>
      <c r="B72" t="n">
        <v>2931</v>
      </c>
      <c r="C72" t="n">
        <v>1</v>
      </c>
      <c r="H72" t="n">
        <v>1</v>
      </c>
      <c r="K72" t="n">
        <v>1</v>
      </c>
      <c r="L72" t="n">
        <v>7</v>
      </c>
      <c r="M72" t="n">
        <v>19</v>
      </c>
      <c r="N72" t="n">
        <v>34</v>
      </c>
      <c r="O72" t="n">
        <v>37</v>
      </c>
      <c r="P72" t="n">
        <v>58</v>
      </c>
      <c r="Q72" t="n">
        <v>107</v>
      </c>
      <c r="R72" t="n">
        <v>188</v>
      </c>
      <c r="S72" t="n">
        <v>289</v>
      </c>
      <c r="T72" t="n">
        <v>392</v>
      </c>
      <c r="U72" t="n">
        <v>427</v>
      </c>
      <c r="V72" t="n">
        <v>485</v>
      </c>
      <c r="W72" t="n">
        <v>378</v>
      </c>
      <c r="X72" t="n">
        <v>286</v>
      </c>
      <c r="Y72" t="n">
        <v>142</v>
      </c>
      <c r="Z72" t="n">
        <v>62</v>
      </c>
      <c r="AA72" t="n">
        <v>12</v>
      </c>
      <c r="AB72" t="n">
        <v>6</v>
      </c>
    </row>
    <row r="73" customFormat="1" s="30">
      <c r="A73" t="n">
        <v>1985</v>
      </c>
      <c r="B73" t="n">
        <v>3001</v>
      </c>
      <c r="H73" t="n">
        <v>0</v>
      </c>
      <c r="I73" t="n">
        <v>1</v>
      </c>
      <c r="J73" t="n">
        <v>1</v>
      </c>
      <c r="K73" t="n">
        <v>6</v>
      </c>
      <c r="L73" t="n">
        <v>8</v>
      </c>
      <c r="M73" t="n">
        <v>17</v>
      </c>
      <c r="N73" t="n">
        <v>25</v>
      </c>
      <c r="O73" t="n">
        <v>43</v>
      </c>
      <c r="P73" t="n">
        <v>63</v>
      </c>
      <c r="Q73" t="n">
        <v>110</v>
      </c>
      <c r="R73" t="n">
        <v>160</v>
      </c>
      <c r="S73" t="n">
        <v>269</v>
      </c>
      <c r="T73" t="n">
        <v>408</v>
      </c>
      <c r="U73" t="n">
        <v>451</v>
      </c>
      <c r="V73" t="n">
        <v>527</v>
      </c>
      <c r="W73" t="n">
        <v>404</v>
      </c>
      <c r="X73" t="n">
        <v>290</v>
      </c>
      <c r="Y73" t="n">
        <v>143</v>
      </c>
      <c r="Z73" t="n">
        <v>59</v>
      </c>
      <c r="AA73" t="n">
        <v>14</v>
      </c>
      <c r="AB73" t="n">
        <v>2</v>
      </c>
    </row>
    <row r="74" customFormat="1" s="30">
      <c r="A74" t="n">
        <v>1986</v>
      </c>
      <c r="B74" t="n">
        <v>3057</v>
      </c>
      <c r="H74" t="n">
        <v>0</v>
      </c>
      <c r="J74" t="n">
        <v>1</v>
      </c>
      <c r="K74" t="n">
        <v>3</v>
      </c>
      <c r="L74" t="n">
        <v>8</v>
      </c>
      <c r="M74" t="n">
        <v>19</v>
      </c>
      <c r="N74" t="n">
        <v>21</v>
      </c>
      <c r="O74" t="n">
        <v>52</v>
      </c>
      <c r="P74" t="n">
        <v>56</v>
      </c>
      <c r="Q74" t="n">
        <v>100</v>
      </c>
      <c r="R74" t="n">
        <v>167</v>
      </c>
      <c r="S74" t="n">
        <v>252</v>
      </c>
      <c r="T74" t="n">
        <v>391</v>
      </c>
      <c r="U74" t="n">
        <v>458</v>
      </c>
      <c r="V74" t="n">
        <v>496</v>
      </c>
      <c r="W74" t="n">
        <v>465</v>
      </c>
      <c r="X74" t="n">
        <v>297</v>
      </c>
      <c r="Y74" t="n">
        <v>196</v>
      </c>
      <c r="Z74" t="n">
        <v>59</v>
      </c>
      <c r="AA74" t="n">
        <v>13</v>
      </c>
      <c r="AB74" t="n">
        <v>3</v>
      </c>
    </row>
    <row r="75" customFormat="1" s="30">
      <c r="A75" t="n">
        <v>1987</v>
      </c>
      <c r="B75" t="n">
        <v>3138</v>
      </c>
      <c r="H75" t="n">
        <v>0</v>
      </c>
      <c r="K75" t="n">
        <v>2</v>
      </c>
      <c r="L75" t="n">
        <v>9</v>
      </c>
      <c r="M75" t="n">
        <v>17</v>
      </c>
      <c r="N75" t="n">
        <v>34</v>
      </c>
      <c r="O75" t="n">
        <v>50</v>
      </c>
      <c r="P75" t="n">
        <v>68</v>
      </c>
      <c r="Q75" t="n">
        <v>104</v>
      </c>
      <c r="R75" t="n">
        <v>186</v>
      </c>
      <c r="S75" t="n">
        <v>287</v>
      </c>
      <c r="T75" t="n">
        <v>433</v>
      </c>
      <c r="U75" t="n">
        <v>482</v>
      </c>
      <c r="V75" t="n">
        <v>465</v>
      </c>
      <c r="W75" t="n">
        <v>448</v>
      </c>
      <c r="X75" t="n">
        <v>298</v>
      </c>
      <c r="Y75" t="n">
        <v>172</v>
      </c>
      <c r="Z75" t="n">
        <v>59</v>
      </c>
      <c r="AA75" t="n">
        <v>19</v>
      </c>
      <c r="AB75" t="n">
        <v>5</v>
      </c>
    </row>
    <row r="76" customFormat="1" s="30">
      <c r="A76" t="n">
        <v>1988</v>
      </c>
      <c r="B76" t="n">
        <v>3122</v>
      </c>
      <c r="H76" t="n">
        <v>0</v>
      </c>
      <c r="K76" t="n">
        <v>5</v>
      </c>
      <c r="L76" t="n">
        <v>10</v>
      </c>
      <c r="M76" t="n">
        <v>23</v>
      </c>
      <c r="N76" t="n">
        <v>31</v>
      </c>
      <c r="O76" t="n">
        <v>60</v>
      </c>
      <c r="P76" t="n">
        <v>72</v>
      </c>
      <c r="Q76" t="n">
        <v>92</v>
      </c>
      <c r="R76" t="n">
        <v>176</v>
      </c>
      <c r="S76" t="n">
        <v>276</v>
      </c>
      <c r="T76" t="n">
        <v>430</v>
      </c>
      <c r="U76" t="n">
        <v>489</v>
      </c>
      <c r="V76" t="n">
        <v>490</v>
      </c>
      <c r="W76" t="n">
        <v>420</v>
      </c>
      <c r="X76" t="n">
        <v>286</v>
      </c>
      <c r="Y76" t="n">
        <v>182</v>
      </c>
      <c r="Z76" t="n">
        <v>57</v>
      </c>
      <c r="AA76" t="n">
        <v>16</v>
      </c>
      <c r="AB76" t="n">
        <v>7</v>
      </c>
    </row>
    <row r="77" customFormat="1" s="30">
      <c r="A77" t="n">
        <v>1989</v>
      </c>
      <c r="B77" t="n">
        <v>3289</v>
      </c>
      <c r="H77" t="n">
        <v>0</v>
      </c>
      <c r="K77" t="n">
        <v>5</v>
      </c>
      <c r="L77" t="n">
        <v>10</v>
      </c>
      <c r="M77" t="n">
        <v>15</v>
      </c>
      <c r="N77" t="n">
        <v>29</v>
      </c>
      <c r="O77" t="n">
        <v>44</v>
      </c>
      <c r="P77" t="n">
        <v>73</v>
      </c>
      <c r="Q77" t="n">
        <v>111</v>
      </c>
      <c r="R77" t="n">
        <v>206</v>
      </c>
      <c r="S77" t="n">
        <v>277</v>
      </c>
      <c r="T77" t="n">
        <v>368</v>
      </c>
      <c r="U77" t="n">
        <v>499</v>
      </c>
      <c r="V77" t="n">
        <v>515</v>
      </c>
      <c r="W77" t="n">
        <v>512</v>
      </c>
      <c r="X77" t="n">
        <v>330</v>
      </c>
      <c r="Y77" t="n">
        <v>200</v>
      </c>
      <c r="Z77" t="n">
        <v>76</v>
      </c>
      <c r="AA77" t="n">
        <v>15</v>
      </c>
      <c r="AB77" t="n">
        <v>4</v>
      </c>
    </row>
    <row r="78" customFormat="1" s="30">
      <c r="A78" t="n">
        <v>1990</v>
      </c>
      <c r="B78" t="n">
        <v>3413</v>
      </c>
      <c r="H78" t="n">
        <v>0</v>
      </c>
      <c r="L78" t="n">
        <v>9</v>
      </c>
      <c r="M78" t="n">
        <v>17</v>
      </c>
      <c r="N78" t="n">
        <v>33</v>
      </c>
      <c r="O78" t="n">
        <v>64</v>
      </c>
      <c r="P78" t="n">
        <v>66</v>
      </c>
      <c r="Q78" t="n">
        <v>122</v>
      </c>
      <c r="R78" t="n">
        <v>214</v>
      </c>
      <c r="S78" t="n">
        <v>276</v>
      </c>
      <c r="T78" t="n">
        <v>399</v>
      </c>
      <c r="U78" t="n">
        <v>546</v>
      </c>
      <c r="V78" t="n">
        <v>484</v>
      </c>
      <c r="W78" t="n">
        <v>515</v>
      </c>
      <c r="X78" t="n">
        <v>352</v>
      </c>
      <c r="Y78" t="n">
        <v>217</v>
      </c>
      <c r="Z78" t="n">
        <v>72</v>
      </c>
      <c r="AA78" t="n">
        <v>20</v>
      </c>
      <c r="AB78" t="n">
        <v>5</v>
      </c>
      <c r="AC78" t="n">
        <v>2</v>
      </c>
    </row>
    <row r="79" customFormat="1" s="30">
      <c r="A79" t="n">
        <v>1991</v>
      </c>
      <c r="B79" t="n">
        <v>3316</v>
      </c>
      <c r="H79" t="n">
        <v>0</v>
      </c>
      <c r="K79" t="n">
        <v>3</v>
      </c>
      <c r="L79" t="n">
        <v>5</v>
      </c>
      <c r="M79" t="n">
        <v>15</v>
      </c>
      <c r="N79" t="n">
        <v>25</v>
      </c>
      <c r="O79" t="n">
        <v>54</v>
      </c>
      <c r="P79" t="n">
        <v>76</v>
      </c>
      <c r="Q79" t="n">
        <v>129</v>
      </c>
      <c r="R79" t="n">
        <v>209</v>
      </c>
      <c r="S79" t="n">
        <v>298</v>
      </c>
      <c r="T79" t="n">
        <v>403</v>
      </c>
      <c r="U79" t="n">
        <v>490</v>
      </c>
      <c r="V79" t="n">
        <v>483</v>
      </c>
      <c r="W79" t="n">
        <v>442</v>
      </c>
      <c r="X79" t="n">
        <v>356</v>
      </c>
      <c r="Y79" t="n">
        <v>221</v>
      </c>
      <c r="Z79" t="n">
        <v>78</v>
      </c>
      <c r="AA79" t="n">
        <v>23</v>
      </c>
      <c r="AB79" t="n">
        <v>5</v>
      </c>
      <c r="AC79" t="n">
        <v>1</v>
      </c>
    </row>
    <row r="80" customFormat="1" s="30">
      <c r="A80" t="n">
        <v>1992</v>
      </c>
      <c r="B80" t="n">
        <v>3362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5</v>
      </c>
      <c r="L80" t="n">
        <v>6</v>
      </c>
      <c r="M80" t="n">
        <v>17</v>
      </c>
      <c r="N80" t="n">
        <v>25</v>
      </c>
      <c r="O80" t="n">
        <v>48</v>
      </c>
      <c r="P80" t="n">
        <v>103</v>
      </c>
      <c r="Q80" t="n">
        <v>118</v>
      </c>
      <c r="R80" t="n">
        <v>189</v>
      </c>
      <c r="S80" t="n">
        <v>270</v>
      </c>
      <c r="T80" t="n">
        <v>382</v>
      </c>
      <c r="U80" t="n">
        <v>546</v>
      </c>
      <c r="V80" t="n">
        <v>503</v>
      </c>
      <c r="W80" t="n">
        <v>489</v>
      </c>
      <c r="X80" t="n">
        <v>346</v>
      </c>
      <c r="Y80" t="n">
        <v>208</v>
      </c>
      <c r="Z80" t="n">
        <v>80</v>
      </c>
      <c r="AA80" t="n">
        <v>19</v>
      </c>
      <c r="AB80" t="n">
        <v>5</v>
      </c>
      <c r="AC80" t="n">
        <v>3</v>
      </c>
    </row>
    <row r="81" customFormat="1" s="30">
      <c r="A81" t="n">
        <v>1993</v>
      </c>
      <c r="B81" t="n">
        <v>3397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3</v>
      </c>
      <c r="K81" t="n">
        <v>3</v>
      </c>
      <c r="L81" t="n">
        <v>8</v>
      </c>
      <c r="M81" t="n">
        <v>21</v>
      </c>
      <c r="N81" t="n">
        <v>24</v>
      </c>
      <c r="O81" t="n">
        <v>43</v>
      </c>
      <c r="P81" t="n">
        <v>89</v>
      </c>
      <c r="Q81" t="n">
        <v>147</v>
      </c>
      <c r="R81" t="n">
        <v>202</v>
      </c>
      <c r="S81" t="n">
        <v>302</v>
      </c>
      <c r="T81" t="n">
        <v>400</v>
      </c>
      <c r="U81" t="n">
        <v>485</v>
      </c>
      <c r="V81" t="n">
        <v>538</v>
      </c>
      <c r="W81" t="n">
        <v>462</v>
      </c>
      <c r="X81" t="n">
        <v>334</v>
      </c>
      <c r="Y81" t="n">
        <v>217</v>
      </c>
      <c r="Z81" t="n">
        <v>92</v>
      </c>
      <c r="AA81" t="n">
        <v>21</v>
      </c>
      <c r="AB81" t="n">
        <v>3</v>
      </c>
      <c r="AC81" t="n">
        <v>3</v>
      </c>
    </row>
    <row r="82" customFormat="1" s="30">
      <c r="A82" t="n">
        <v>1994</v>
      </c>
      <c r="B82" t="n">
        <v>3527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</v>
      </c>
      <c r="K82" t="n">
        <v>6</v>
      </c>
      <c r="L82" t="n">
        <v>6</v>
      </c>
      <c r="M82" t="n">
        <v>21</v>
      </c>
      <c r="N82" t="n">
        <v>43</v>
      </c>
      <c r="O82" t="n">
        <v>47</v>
      </c>
      <c r="P82" t="n">
        <v>108</v>
      </c>
      <c r="Q82" t="n">
        <v>159</v>
      </c>
      <c r="R82" t="n">
        <v>233</v>
      </c>
      <c r="S82" t="n">
        <v>305</v>
      </c>
      <c r="T82" t="n">
        <v>393</v>
      </c>
      <c r="U82" t="n">
        <v>512</v>
      </c>
      <c r="V82" t="n">
        <v>571</v>
      </c>
      <c r="W82" t="n">
        <v>464</v>
      </c>
      <c r="X82" t="n">
        <v>359</v>
      </c>
      <c r="Y82" t="n">
        <v>205</v>
      </c>
      <c r="Z82" t="n">
        <v>65</v>
      </c>
      <c r="AA82" t="n">
        <v>20</v>
      </c>
      <c r="AB82" t="n">
        <v>8</v>
      </c>
      <c r="AC82" t="n">
        <v>1</v>
      </c>
    </row>
    <row r="83" customFormat="1" s="30">
      <c r="A83" t="n">
        <v>1995</v>
      </c>
      <c r="B83" t="n">
        <v>3619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2</v>
      </c>
      <c r="L83" t="n">
        <v>6</v>
      </c>
      <c r="M83" t="n">
        <v>13</v>
      </c>
      <c r="N83" t="n">
        <v>32</v>
      </c>
      <c r="O83" t="n">
        <v>50</v>
      </c>
      <c r="P83" t="n">
        <v>112</v>
      </c>
      <c r="Q83" t="n">
        <v>162</v>
      </c>
      <c r="R83" t="n">
        <v>221</v>
      </c>
      <c r="S83" t="n">
        <v>274</v>
      </c>
      <c r="T83" t="n">
        <v>423</v>
      </c>
      <c r="U83" t="n">
        <v>537</v>
      </c>
      <c r="V83" t="n">
        <v>588</v>
      </c>
      <c r="W83" t="n">
        <v>495</v>
      </c>
      <c r="X83" t="n">
        <v>367</v>
      </c>
      <c r="Y83" t="n">
        <v>203</v>
      </c>
      <c r="Z83" t="n">
        <v>106</v>
      </c>
      <c r="AA83" t="n">
        <v>23</v>
      </c>
      <c r="AB83" t="n">
        <v>5</v>
      </c>
      <c r="AC83" t="n">
        <v>0</v>
      </c>
    </row>
    <row r="84" customFormat="1" s="30">
      <c r="A84" t="n">
        <v>1996</v>
      </c>
      <c r="B84" t="n">
        <v>3575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10</v>
      </c>
      <c r="M84" t="n">
        <v>12</v>
      </c>
      <c r="N84" t="n">
        <v>37</v>
      </c>
      <c r="O84" t="n">
        <v>60</v>
      </c>
      <c r="P84" t="n">
        <v>104</v>
      </c>
      <c r="Q84" t="n">
        <v>173</v>
      </c>
      <c r="R84" t="n">
        <v>204</v>
      </c>
      <c r="S84" t="n">
        <v>329</v>
      </c>
      <c r="T84" t="n">
        <v>410</v>
      </c>
      <c r="U84" t="n">
        <v>497</v>
      </c>
      <c r="V84" t="n">
        <v>582</v>
      </c>
      <c r="W84" t="n">
        <v>467</v>
      </c>
      <c r="X84" t="n">
        <v>367</v>
      </c>
      <c r="Y84" t="n">
        <v>209</v>
      </c>
      <c r="Z84" t="n">
        <v>96</v>
      </c>
      <c r="AA84" t="n">
        <v>16</v>
      </c>
      <c r="AB84" t="n">
        <v>2</v>
      </c>
      <c r="AC84" t="n">
        <v>0</v>
      </c>
    </row>
    <row r="85" customFormat="1" s="30">
      <c r="A85" t="n">
        <v>1997</v>
      </c>
      <c r="B85" t="n">
        <v>3743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2</v>
      </c>
      <c r="K85" t="n">
        <v>1</v>
      </c>
      <c r="L85" t="n">
        <v>6</v>
      </c>
      <c r="M85" t="n">
        <v>14</v>
      </c>
      <c r="N85" t="n">
        <v>41</v>
      </c>
      <c r="O85" t="n">
        <v>68</v>
      </c>
      <c r="P85" t="n">
        <v>101</v>
      </c>
      <c r="Q85" t="n">
        <v>198</v>
      </c>
      <c r="R85" t="n">
        <v>227</v>
      </c>
      <c r="S85" t="n">
        <v>350</v>
      </c>
      <c r="T85" t="n">
        <v>431</v>
      </c>
      <c r="U85" t="n">
        <v>508</v>
      </c>
      <c r="V85" t="n">
        <v>580</v>
      </c>
      <c r="W85" t="n">
        <v>500</v>
      </c>
      <c r="X85" t="n">
        <v>359</v>
      </c>
      <c r="Y85" t="n">
        <v>223</v>
      </c>
      <c r="Z85" t="n">
        <v>99</v>
      </c>
      <c r="AA85" t="n">
        <v>32</v>
      </c>
      <c r="AB85" t="n">
        <v>3</v>
      </c>
      <c r="AC85" t="n">
        <v>0</v>
      </c>
    </row>
    <row r="86" customFormat="1" s="30">
      <c r="A86" t="n">
        <v>1998</v>
      </c>
      <c r="B86" t="n">
        <v>3739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</v>
      </c>
      <c r="L86" t="n">
        <v>2</v>
      </c>
      <c r="M86" t="n">
        <v>13</v>
      </c>
      <c r="N86" t="n">
        <v>34</v>
      </c>
      <c r="O86" t="n">
        <v>67</v>
      </c>
      <c r="P86" t="n">
        <v>95</v>
      </c>
      <c r="Q86" t="n">
        <v>161</v>
      </c>
      <c r="R86" t="n">
        <v>279</v>
      </c>
      <c r="S86" t="n">
        <v>308</v>
      </c>
      <c r="T86" t="n">
        <v>418</v>
      </c>
      <c r="U86" t="n">
        <v>484</v>
      </c>
      <c r="V86" t="n">
        <v>566</v>
      </c>
      <c r="W86" t="n">
        <v>511</v>
      </c>
      <c r="X86" t="n">
        <v>393</v>
      </c>
      <c r="Y86" t="n">
        <v>272</v>
      </c>
      <c r="Z86" t="n">
        <v>102</v>
      </c>
      <c r="AA86" t="n">
        <v>28</v>
      </c>
      <c r="AB86" t="n">
        <v>2</v>
      </c>
      <c r="AC86" t="n">
        <v>2</v>
      </c>
    </row>
    <row r="87" customFormat="1" s="30">
      <c r="A87" t="n">
        <v>1999</v>
      </c>
      <c r="B87" t="n">
        <v>4162</v>
      </c>
      <c r="C87" t="n">
        <v>1</v>
      </c>
      <c r="D87" t="n">
        <v>0</v>
      </c>
      <c r="E87" t="n">
        <v>0</v>
      </c>
      <c r="F87" t="n">
        <v>0</v>
      </c>
      <c r="G87" t="n">
        <v>0</v>
      </c>
      <c r="H87" t="n">
        <v>1</v>
      </c>
      <c r="I87" t="n">
        <v>0</v>
      </c>
      <c r="J87" t="n">
        <v>0</v>
      </c>
      <c r="K87" t="n">
        <v>2</v>
      </c>
      <c r="L87" t="n">
        <v>4</v>
      </c>
      <c r="M87" t="n">
        <v>8</v>
      </c>
      <c r="N87" t="n">
        <v>21</v>
      </c>
      <c r="O87" t="n">
        <v>59</v>
      </c>
      <c r="P87" t="n">
        <v>120</v>
      </c>
      <c r="Q87" t="n">
        <v>184</v>
      </c>
      <c r="R87" t="n">
        <v>251</v>
      </c>
      <c r="S87" t="n">
        <v>281</v>
      </c>
      <c r="T87" t="n">
        <v>367</v>
      </c>
      <c r="U87" t="n">
        <v>468</v>
      </c>
      <c r="V87" t="n">
        <v>576</v>
      </c>
      <c r="W87" t="n">
        <v>561</v>
      </c>
      <c r="X87" t="n">
        <v>525</v>
      </c>
      <c r="Y87" t="n">
        <v>407</v>
      </c>
      <c r="Z87" t="n">
        <v>216</v>
      </c>
      <c r="AA87" t="n">
        <v>84</v>
      </c>
      <c r="AB87" t="n">
        <v>27</v>
      </c>
      <c r="AC87" t="n">
        <v>0</v>
      </c>
    </row>
    <row r="88">
      <c r="A88" t="n">
        <v>2000</v>
      </c>
      <c r="B88" t="n">
        <v>4037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7</v>
      </c>
      <c r="M88" t="n">
        <v>10</v>
      </c>
      <c r="N88" t="n">
        <v>25</v>
      </c>
      <c r="O88" t="n">
        <v>72</v>
      </c>
      <c r="P88" t="n">
        <v>131</v>
      </c>
      <c r="Q88" t="n">
        <v>210</v>
      </c>
      <c r="R88" t="n">
        <v>294</v>
      </c>
      <c r="S88" t="n">
        <v>394</v>
      </c>
      <c r="T88" t="n">
        <v>446</v>
      </c>
      <c r="U88" t="n">
        <v>509</v>
      </c>
      <c r="V88" t="n">
        <v>573</v>
      </c>
      <c r="W88" t="n">
        <v>531</v>
      </c>
      <c r="X88" t="n">
        <v>430</v>
      </c>
      <c r="Y88" t="n">
        <v>245</v>
      </c>
      <c r="Z88" t="n">
        <v>110</v>
      </c>
      <c r="AA88" t="n">
        <v>42</v>
      </c>
      <c r="AB88" t="n">
        <v>7</v>
      </c>
      <c r="AC88" t="n">
        <v>0</v>
      </c>
    </row>
    <row r="89">
      <c r="A89" t="n">
        <v>2001</v>
      </c>
      <c r="B89" t="n">
        <v>4001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7</v>
      </c>
      <c r="M89" t="n">
        <v>12</v>
      </c>
      <c r="N89" t="n">
        <v>31</v>
      </c>
      <c r="O89" t="n">
        <v>72</v>
      </c>
      <c r="P89" t="n">
        <v>120</v>
      </c>
      <c r="Q89" t="n">
        <v>232</v>
      </c>
      <c r="R89" t="n">
        <v>300</v>
      </c>
      <c r="S89" t="n">
        <v>392</v>
      </c>
      <c r="T89" t="n">
        <v>418</v>
      </c>
      <c r="U89" t="n">
        <v>543</v>
      </c>
      <c r="V89" t="n">
        <v>539</v>
      </c>
      <c r="W89" t="n">
        <v>543</v>
      </c>
      <c r="X89" t="n">
        <v>404</v>
      </c>
      <c r="Y89" t="n">
        <v>239</v>
      </c>
      <c r="Z89" t="n">
        <v>108</v>
      </c>
      <c r="AA89" t="n">
        <v>34</v>
      </c>
      <c r="AB89" t="n">
        <v>6</v>
      </c>
      <c r="AC89" t="n">
        <v>0</v>
      </c>
    </row>
    <row r="90">
      <c r="A90" t="n">
        <v>2002</v>
      </c>
      <c r="B90" t="n">
        <v>4152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2</v>
      </c>
      <c r="L90" t="n">
        <v>8</v>
      </c>
      <c r="M90" t="n">
        <v>10</v>
      </c>
      <c r="N90" t="n">
        <v>26</v>
      </c>
      <c r="O90" t="n">
        <v>59</v>
      </c>
      <c r="P90" t="n">
        <v>145</v>
      </c>
      <c r="Q90" t="n">
        <v>229</v>
      </c>
      <c r="R90" t="n">
        <v>324</v>
      </c>
      <c r="S90" t="n">
        <v>401</v>
      </c>
      <c r="T90" t="n">
        <v>505</v>
      </c>
      <c r="U90" t="n">
        <v>533</v>
      </c>
      <c r="V90" t="n">
        <v>519</v>
      </c>
      <c r="W90" t="n">
        <v>548</v>
      </c>
      <c r="X90" t="n">
        <v>454</v>
      </c>
      <c r="Y90" t="n">
        <v>242</v>
      </c>
      <c r="Z90" t="n">
        <v>111</v>
      </c>
      <c r="AA90" t="n">
        <v>30</v>
      </c>
      <c r="AB90" t="n">
        <v>6</v>
      </c>
      <c r="AC90" t="n">
        <v>0</v>
      </c>
    </row>
    <row r="91">
      <c r="A91" t="n">
        <v>2003</v>
      </c>
      <c r="B91" t="n">
        <v>4100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4</v>
      </c>
      <c r="M91" t="n">
        <v>14</v>
      </c>
      <c r="N91" t="n">
        <v>30</v>
      </c>
      <c r="O91" t="n">
        <v>61</v>
      </c>
      <c r="P91" t="n">
        <v>124</v>
      </c>
      <c r="Q91" t="n">
        <v>226</v>
      </c>
      <c r="R91" t="n">
        <v>354</v>
      </c>
      <c r="S91" t="n">
        <v>399</v>
      </c>
      <c r="T91" t="n">
        <v>481</v>
      </c>
      <c r="U91" t="n">
        <v>515</v>
      </c>
      <c r="V91" t="n">
        <v>560</v>
      </c>
      <c r="W91" t="n">
        <v>534</v>
      </c>
      <c r="X91" t="n">
        <v>406</v>
      </c>
      <c r="Y91" t="n">
        <v>244</v>
      </c>
      <c r="Z91" t="n">
        <v>113</v>
      </c>
      <c r="AA91" t="n">
        <v>30</v>
      </c>
      <c r="AB91" t="n">
        <v>4</v>
      </c>
      <c r="AC91" t="n">
        <v>0</v>
      </c>
    </row>
    <row r="92">
      <c r="A92" t="n">
        <v>2004</v>
      </c>
      <c r="B92" t="n">
        <v>4005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3</v>
      </c>
      <c r="L92" t="n">
        <v>10</v>
      </c>
      <c r="M92" t="n">
        <v>14</v>
      </c>
      <c r="N92" t="n">
        <v>26</v>
      </c>
      <c r="O92" t="n">
        <v>46</v>
      </c>
      <c r="P92" t="n">
        <v>116</v>
      </c>
      <c r="Q92" t="n">
        <v>206</v>
      </c>
      <c r="R92" t="n">
        <v>329</v>
      </c>
      <c r="S92" t="n">
        <v>386</v>
      </c>
      <c r="T92" t="n">
        <v>474</v>
      </c>
      <c r="U92" t="n">
        <v>514</v>
      </c>
      <c r="V92" t="n">
        <v>547</v>
      </c>
      <c r="W92" t="n">
        <v>547</v>
      </c>
      <c r="X92" t="n">
        <v>415</v>
      </c>
      <c r="Y92" t="n">
        <v>223</v>
      </c>
      <c r="Z92" t="n">
        <v>112</v>
      </c>
      <c r="AA92" t="n">
        <v>35</v>
      </c>
      <c r="AB92" t="n">
        <v>2</v>
      </c>
      <c r="AC92" t="n">
        <v>0</v>
      </c>
    </row>
    <row r="93">
      <c r="A93" t="n">
        <v>2005</v>
      </c>
      <c r="B93" t="n">
        <v>4163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3</v>
      </c>
      <c r="L93" t="n">
        <v>5</v>
      </c>
      <c r="M93" t="n">
        <v>14</v>
      </c>
      <c r="N93" t="n">
        <v>34</v>
      </c>
      <c r="O93" t="n">
        <v>49</v>
      </c>
      <c r="P93" t="n">
        <v>103</v>
      </c>
      <c r="Q93" t="n">
        <v>222</v>
      </c>
      <c r="R93" t="n">
        <v>349</v>
      </c>
      <c r="S93" t="n">
        <v>454</v>
      </c>
      <c r="T93" t="n">
        <v>500</v>
      </c>
      <c r="U93" t="n">
        <v>567</v>
      </c>
      <c r="V93" t="n">
        <v>502</v>
      </c>
      <c r="W93" t="n">
        <v>553</v>
      </c>
      <c r="X93" t="n">
        <v>406</v>
      </c>
      <c r="Y93" t="n">
        <v>252</v>
      </c>
      <c r="Z93" t="n">
        <v>112</v>
      </c>
      <c r="AA93" t="n">
        <v>32</v>
      </c>
      <c r="AB93" t="n">
        <v>5</v>
      </c>
      <c r="AC93" t="n">
        <v>1</v>
      </c>
    </row>
    <row r="94">
      <c r="A94" t="n">
        <v>2006</v>
      </c>
      <c r="B94" t="n">
        <v>4234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1</v>
      </c>
      <c r="K94" t="n">
        <v>0</v>
      </c>
      <c r="L94" t="n">
        <v>1</v>
      </c>
      <c r="M94" t="n">
        <v>17</v>
      </c>
      <c r="N94" t="n">
        <v>29</v>
      </c>
      <c r="O94" t="n">
        <v>56</v>
      </c>
      <c r="P94" t="n">
        <v>126</v>
      </c>
      <c r="Q94" t="n">
        <v>229</v>
      </c>
      <c r="R94" t="n">
        <v>340</v>
      </c>
      <c r="S94" t="n">
        <v>421</v>
      </c>
      <c r="T94" t="n">
        <v>506</v>
      </c>
      <c r="U94" t="n">
        <v>529</v>
      </c>
      <c r="V94" t="n">
        <v>543</v>
      </c>
      <c r="W94" t="n">
        <v>517</v>
      </c>
      <c r="X94" t="n">
        <v>493</v>
      </c>
      <c r="Y94" t="n">
        <v>271</v>
      </c>
      <c r="Z94" t="n">
        <v>122</v>
      </c>
      <c r="AA94" t="n">
        <v>30</v>
      </c>
      <c r="AB94" t="n">
        <v>2</v>
      </c>
      <c r="AC94" t="n">
        <v>1</v>
      </c>
    </row>
    <row r="95">
      <c r="A95" t="n">
        <v>2007</v>
      </c>
      <c r="B95" t="n">
        <v>4207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2</v>
      </c>
      <c r="L95" t="n">
        <v>9</v>
      </c>
      <c r="M95" t="n">
        <v>20</v>
      </c>
      <c r="N95" t="n">
        <v>21</v>
      </c>
      <c r="O95" t="n">
        <v>54</v>
      </c>
      <c r="P95" t="n">
        <v>111</v>
      </c>
      <c r="Q95" t="n">
        <v>232</v>
      </c>
      <c r="R95" t="n">
        <v>367</v>
      </c>
      <c r="S95" t="n">
        <v>516</v>
      </c>
      <c r="T95" t="n">
        <v>533</v>
      </c>
      <c r="U95" t="n">
        <v>520</v>
      </c>
      <c r="V95" t="n">
        <v>530</v>
      </c>
      <c r="W95" t="n">
        <v>486</v>
      </c>
      <c r="X95" t="n">
        <v>397</v>
      </c>
      <c r="Y95" t="n">
        <v>249</v>
      </c>
      <c r="Z95" t="n">
        <v>124</v>
      </c>
      <c r="AA95" t="n">
        <v>29</v>
      </c>
      <c r="AB95" t="n">
        <v>6</v>
      </c>
      <c r="AC95" t="n">
        <v>1</v>
      </c>
    </row>
    <row r="96">
      <c r="A96" t="n">
        <v>2008</v>
      </c>
      <c r="B96" t="n">
        <v>4362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1</v>
      </c>
      <c r="L96" t="n">
        <v>7</v>
      </c>
      <c r="M96" t="n">
        <v>13</v>
      </c>
      <c r="N96" t="n">
        <v>29</v>
      </c>
      <c r="O96" t="n">
        <v>55</v>
      </c>
      <c r="P96" t="n">
        <v>139</v>
      </c>
      <c r="Q96" t="n">
        <v>247</v>
      </c>
      <c r="R96" t="n">
        <v>389</v>
      </c>
      <c r="S96" t="n">
        <v>499</v>
      </c>
      <c r="T96" t="n">
        <v>511</v>
      </c>
      <c r="U96" t="n">
        <v>567</v>
      </c>
      <c r="V96" t="n">
        <v>579</v>
      </c>
      <c r="W96" t="n">
        <v>489</v>
      </c>
      <c r="X96" t="n">
        <v>417</v>
      </c>
      <c r="Y96" t="n">
        <v>274</v>
      </c>
      <c r="Z96" t="n">
        <v>112</v>
      </c>
      <c r="AA96" t="n">
        <v>30</v>
      </c>
      <c r="AB96" t="n">
        <v>4</v>
      </c>
      <c r="AC96" t="n">
        <v>0</v>
      </c>
    </row>
    <row r="97">
      <c r="A97" t="n">
        <v>2009</v>
      </c>
      <c r="B97" t="n">
        <v>4249</v>
      </c>
      <c r="C97" t="n">
        <v>0</v>
      </c>
      <c r="D97" t="n">
        <v>0</v>
      </c>
      <c r="E97" t="n">
        <v>0</v>
      </c>
      <c r="F97" t="n">
        <v>1</v>
      </c>
      <c r="G97" t="n">
        <v>0</v>
      </c>
      <c r="H97" t="n">
        <v>1</v>
      </c>
      <c r="I97" t="n">
        <v>0</v>
      </c>
      <c r="J97" t="n">
        <v>0</v>
      </c>
      <c r="K97" t="n">
        <v>0</v>
      </c>
      <c r="L97" t="n">
        <v>8</v>
      </c>
      <c r="M97" t="n">
        <v>16</v>
      </c>
      <c r="N97" t="n">
        <v>21</v>
      </c>
      <c r="O97" t="n">
        <v>57</v>
      </c>
      <c r="P97" t="n">
        <v>118</v>
      </c>
      <c r="Q97" t="n">
        <v>233</v>
      </c>
      <c r="R97" t="n">
        <v>384</v>
      </c>
      <c r="S97" t="n">
        <v>514</v>
      </c>
      <c r="T97" t="n">
        <v>561</v>
      </c>
      <c r="U97" t="n">
        <v>527</v>
      </c>
      <c r="V97" t="n">
        <v>508</v>
      </c>
      <c r="W97" t="n">
        <v>496</v>
      </c>
      <c r="X97" t="n">
        <v>407</v>
      </c>
      <c r="Y97" t="n">
        <v>269</v>
      </c>
      <c r="Z97" t="n">
        <v>105</v>
      </c>
      <c r="AA97" t="n">
        <v>21</v>
      </c>
      <c r="AB97" t="n">
        <v>3</v>
      </c>
      <c r="AC97" t="n">
        <v>0</v>
      </c>
    </row>
    <row r="98">
      <c r="A98" t="n">
        <v>2010</v>
      </c>
      <c r="B98" t="n">
        <v>4529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4</v>
      </c>
      <c r="L98" t="n">
        <v>13</v>
      </c>
      <c r="M98" t="n">
        <v>19</v>
      </c>
      <c r="N98" t="n">
        <v>25</v>
      </c>
      <c r="O98" t="n">
        <v>57</v>
      </c>
      <c r="P98" t="n">
        <v>119</v>
      </c>
      <c r="Q98" t="n">
        <v>256</v>
      </c>
      <c r="R98" t="n">
        <v>410</v>
      </c>
      <c r="S98" t="n">
        <v>552</v>
      </c>
      <c r="T98" t="n">
        <v>600</v>
      </c>
      <c r="U98" t="n">
        <v>552</v>
      </c>
      <c r="V98" t="n">
        <v>538</v>
      </c>
      <c r="W98" t="n">
        <v>519</v>
      </c>
      <c r="X98" t="n">
        <v>424</v>
      </c>
      <c r="Y98" t="n">
        <v>284</v>
      </c>
      <c r="Z98" t="n">
        <v>113</v>
      </c>
      <c r="AA98" t="n">
        <v>37</v>
      </c>
      <c r="AB98" t="n">
        <v>7</v>
      </c>
      <c r="AC98" t="n">
        <v>0</v>
      </c>
    </row>
    <row r="99">
      <c r="A99" t="n">
        <v>2011</v>
      </c>
      <c r="B99" t="n">
        <v>4510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1</v>
      </c>
      <c r="L99" t="n">
        <v>7</v>
      </c>
      <c r="M99" t="n">
        <v>11</v>
      </c>
      <c r="N99" t="n">
        <v>31</v>
      </c>
      <c r="O99" t="n">
        <v>62</v>
      </c>
      <c r="P99" t="n">
        <v>112</v>
      </c>
      <c r="Q99" t="n">
        <v>238</v>
      </c>
      <c r="R99" t="n">
        <v>406</v>
      </c>
      <c r="S99" t="n">
        <v>508</v>
      </c>
      <c r="T99" t="n">
        <v>637</v>
      </c>
      <c r="U99" t="n">
        <v>579</v>
      </c>
      <c r="V99" t="n">
        <v>576</v>
      </c>
      <c r="W99" t="n">
        <v>480</v>
      </c>
      <c r="X99" t="n">
        <v>411</v>
      </c>
      <c r="Y99" t="n">
        <v>286</v>
      </c>
      <c r="Z99" t="n">
        <v>129</v>
      </c>
      <c r="AA99" t="n">
        <v>32</v>
      </c>
      <c r="AB99" t="n">
        <v>4</v>
      </c>
      <c r="AC99" t="n">
        <v>0</v>
      </c>
    </row>
    <row r="100">
      <c r="A100" t="n">
        <v>2012</v>
      </c>
      <c r="B100" t="n">
        <v>4587</v>
      </c>
      <c r="C100" t="n">
        <v>0</v>
      </c>
      <c r="D100" t="n">
        <v>0</v>
      </c>
      <c r="E100" t="n">
        <v>0</v>
      </c>
      <c r="F100" t="n">
        <v>0</v>
      </c>
      <c r="G100" t="n">
        <v>1</v>
      </c>
      <c r="H100" t="n">
        <v>1</v>
      </c>
      <c r="I100" t="n">
        <v>0</v>
      </c>
      <c r="J100" t="n">
        <v>0</v>
      </c>
      <c r="K100" t="n">
        <v>6</v>
      </c>
      <c r="L100" t="n">
        <v>5</v>
      </c>
      <c r="M100" t="n">
        <v>17</v>
      </c>
      <c r="N100" t="n">
        <v>29</v>
      </c>
      <c r="O100" t="n">
        <v>52</v>
      </c>
      <c r="P100" t="n">
        <v>110</v>
      </c>
      <c r="Q100" t="n">
        <v>246</v>
      </c>
      <c r="R100" t="n">
        <v>407</v>
      </c>
      <c r="S100" t="n">
        <v>546</v>
      </c>
      <c r="T100" t="n">
        <v>635</v>
      </c>
      <c r="U100" t="n">
        <v>637</v>
      </c>
      <c r="V100" t="n">
        <v>535</v>
      </c>
      <c r="W100" t="n">
        <v>509</v>
      </c>
      <c r="X100" t="n">
        <v>395</v>
      </c>
      <c r="Y100" t="n">
        <v>300</v>
      </c>
      <c r="Z100" t="n">
        <v>128</v>
      </c>
      <c r="AA100" t="n">
        <v>26</v>
      </c>
      <c r="AB100" t="n">
        <v>1</v>
      </c>
      <c r="AC100" t="n">
        <v>2</v>
      </c>
    </row>
    <row r="101">
      <c r="A101" t="n">
        <v>2013</v>
      </c>
      <c r="B101" t="n">
        <v>4636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3</v>
      </c>
      <c r="L101" t="n">
        <v>6</v>
      </c>
      <c r="M101" t="n">
        <v>21</v>
      </c>
      <c r="N101" t="n">
        <v>40</v>
      </c>
      <c r="O101" t="n">
        <v>64</v>
      </c>
      <c r="P101" t="n">
        <v>122</v>
      </c>
      <c r="Q101" t="n">
        <v>220</v>
      </c>
      <c r="R101" t="n">
        <v>437</v>
      </c>
      <c r="S101" t="n">
        <v>553</v>
      </c>
      <c r="T101" t="n">
        <v>634</v>
      </c>
      <c r="U101" t="n">
        <v>614</v>
      </c>
      <c r="V101" t="n">
        <v>561</v>
      </c>
      <c r="W101" t="n">
        <v>479</v>
      </c>
      <c r="X101" t="n">
        <v>434</v>
      </c>
      <c r="Y101" t="n">
        <v>278</v>
      </c>
      <c r="Z101" t="n">
        <v>130</v>
      </c>
      <c r="AA101" t="n">
        <v>34</v>
      </c>
      <c r="AB101" t="n">
        <v>6</v>
      </c>
      <c r="AC101" t="n">
        <v>0</v>
      </c>
    </row>
    <row r="102">
      <c r="A102" t="n">
        <v>2014</v>
      </c>
      <c r="B102" t="n">
        <v>4672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11</v>
      </c>
      <c r="M102" t="n">
        <v>12</v>
      </c>
      <c r="N102" t="n">
        <v>30</v>
      </c>
      <c r="O102" t="n">
        <v>57</v>
      </c>
      <c r="P102" t="n">
        <v>119</v>
      </c>
      <c r="Q102" t="n">
        <v>264</v>
      </c>
      <c r="R102" t="n">
        <v>417</v>
      </c>
      <c r="S102" t="n">
        <v>597</v>
      </c>
      <c r="T102" t="n">
        <v>688</v>
      </c>
      <c r="U102" t="n">
        <v>646</v>
      </c>
      <c r="V102" t="n">
        <v>534</v>
      </c>
      <c r="W102" t="n">
        <v>486</v>
      </c>
      <c r="X102" t="n">
        <v>393</v>
      </c>
      <c r="Y102" t="n">
        <v>251</v>
      </c>
      <c r="Z102" t="n">
        <v>129</v>
      </c>
      <c r="AA102" t="n">
        <v>32</v>
      </c>
      <c r="AB102" t="n">
        <v>6</v>
      </c>
      <c r="AC102" t="n">
        <v>0</v>
      </c>
    </row>
    <row r="103">
      <c r="A103" t="n">
        <v>2015</v>
      </c>
      <c r="B103" t="n">
        <v>4803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9</v>
      </c>
      <c r="M103" t="n">
        <v>12</v>
      </c>
      <c r="N103" t="n">
        <v>29</v>
      </c>
      <c r="O103" t="n">
        <v>72</v>
      </c>
      <c r="P103" t="n">
        <v>117</v>
      </c>
      <c r="Q103" t="n">
        <v>229</v>
      </c>
      <c r="R103" t="n">
        <v>397</v>
      </c>
      <c r="S103" t="n">
        <v>596</v>
      </c>
      <c r="T103" t="n">
        <v>686</v>
      </c>
      <c r="U103" t="n">
        <v>687</v>
      </c>
      <c r="V103" t="n">
        <v>583</v>
      </c>
      <c r="W103" t="n">
        <v>486</v>
      </c>
      <c r="X103" t="n">
        <v>423</v>
      </c>
      <c r="Y103" t="n">
        <v>290</v>
      </c>
      <c r="Z103" t="n">
        <v>141</v>
      </c>
      <c r="AA103" t="n">
        <v>41</v>
      </c>
      <c r="AB103" t="n">
        <v>5</v>
      </c>
      <c r="AC103" t="n">
        <v>0</v>
      </c>
    </row>
    <row r="104">
      <c r="A104" t="n">
        <v>2016</v>
      </c>
      <c r="B104" t="n">
        <v>4878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3</v>
      </c>
      <c r="L104" t="n">
        <v>5</v>
      </c>
      <c r="M104" t="n">
        <v>15</v>
      </c>
      <c r="N104" t="n">
        <v>26</v>
      </c>
      <c r="O104" t="n">
        <v>75</v>
      </c>
      <c r="P104" t="n">
        <v>132</v>
      </c>
      <c r="Q104" t="n">
        <v>232</v>
      </c>
      <c r="R104" t="n">
        <v>407</v>
      </c>
      <c r="S104" t="n">
        <v>571</v>
      </c>
      <c r="T104" t="n">
        <v>767</v>
      </c>
      <c r="U104" t="n">
        <v>701</v>
      </c>
      <c r="V104" t="n">
        <v>586</v>
      </c>
      <c r="W104" t="n">
        <v>492</v>
      </c>
      <c r="X104" t="n">
        <v>422</v>
      </c>
      <c r="Y104" t="n">
        <v>286</v>
      </c>
      <c r="Z104" t="n">
        <v>126</v>
      </c>
      <c r="AA104" t="n">
        <v>29</v>
      </c>
      <c r="AB104" t="n">
        <v>3</v>
      </c>
      <c r="AC104" t="n">
        <v>0</v>
      </c>
    </row>
    <row r="105" ht="15" customHeight="1">
      <c r="A105" t="n">
        <v>2017</v>
      </c>
      <c r="B105" t="n">
        <v>5055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1</v>
      </c>
      <c r="L105" t="n">
        <v>8</v>
      </c>
      <c r="M105" t="n">
        <v>21</v>
      </c>
      <c r="N105" t="n">
        <v>34</v>
      </c>
      <c r="O105" t="n">
        <v>75</v>
      </c>
      <c r="P105" t="n">
        <v>126</v>
      </c>
      <c r="Q105" t="n">
        <v>231</v>
      </c>
      <c r="R105" t="n">
        <v>418</v>
      </c>
      <c r="S105" t="n">
        <v>579</v>
      </c>
      <c r="T105" t="n">
        <v>761</v>
      </c>
      <c r="U105" t="n">
        <v>783</v>
      </c>
      <c r="V105" t="n">
        <v>616</v>
      </c>
      <c r="W105" t="n">
        <v>538</v>
      </c>
      <c r="X105" t="n">
        <v>407</v>
      </c>
      <c r="Y105" t="n">
        <v>266</v>
      </c>
      <c r="Z105" t="n">
        <v>150</v>
      </c>
      <c r="AA105" t="n">
        <v>32</v>
      </c>
      <c r="AB105" t="n">
        <v>9</v>
      </c>
      <c r="AC105" t="n">
        <v>0</v>
      </c>
    </row>
    <row r="106">
      <c r="A106" t="n">
        <v>2018</v>
      </c>
      <c r="B106" t="n">
        <v>4946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2</v>
      </c>
      <c r="L106" t="n">
        <v>3</v>
      </c>
      <c r="M106" t="n">
        <v>26</v>
      </c>
      <c r="N106" t="n">
        <v>39</v>
      </c>
      <c r="O106" t="n">
        <v>72</v>
      </c>
      <c r="P106" t="n">
        <v>111</v>
      </c>
      <c r="Q106" t="n">
        <v>236</v>
      </c>
      <c r="R106" t="n">
        <v>405</v>
      </c>
      <c r="S106" t="n">
        <v>569</v>
      </c>
      <c r="T106" t="n">
        <v>723</v>
      </c>
      <c r="U106" t="n">
        <v>688</v>
      </c>
      <c r="V106" t="n">
        <v>652</v>
      </c>
      <c r="W106" t="n">
        <v>491</v>
      </c>
      <c r="X106" t="n">
        <v>470</v>
      </c>
      <c r="Y106" t="n">
        <v>292</v>
      </c>
      <c r="Z106" t="n">
        <v>128</v>
      </c>
      <c r="AA106" t="n">
        <v>35</v>
      </c>
      <c r="AB106" t="n">
        <v>4</v>
      </c>
      <c r="AC106" t="n">
        <v>0</v>
      </c>
    </row>
    <row r="107">
      <c r="A107" t="n">
        <v>2019</v>
      </c>
      <c r="B107" t="n">
        <v>5057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3</v>
      </c>
      <c r="L107" t="n">
        <v>4</v>
      </c>
      <c r="M107" t="n">
        <v>10</v>
      </c>
      <c r="N107" t="n">
        <v>34</v>
      </c>
      <c r="O107" t="n">
        <v>74</v>
      </c>
      <c r="P107" t="n">
        <v>121</v>
      </c>
      <c r="Q107" t="n">
        <v>259</v>
      </c>
      <c r="R107" t="n">
        <v>397</v>
      </c>
      <c r="S107" t="n">
        <v>600</v>
      </c>
      <c r="T107" t="n">
        <v>745</v>
      </c>
      <c r="U107" t="n">
        <v>727</v>
      </c>
      <c r="V107" t="n">
        <v>612</v>
      </c>
      <c r="W107" t="n">
        <v>535</v>
      </c>
      <c r="X107" t="n">
        <v>441</v>
      </c>
      <c r="Y107" t="n">
        <v>317</v>
      </c>
      <c r="Z107" t="n">
        <v>130</v>
      </c>
      <c r="AA107" t="n">
        <v>41</v>
      </c>
      <c r="AB107" t="n">
        <v>7</v>
      </c>
      <c r="AC107" t="n">
        <v>0</v>
      </c>
    </row>
    <row r="126" ht="15" customHeight="1"/>
    <row r="147" ht="15" customHeight="1"/>
    <row r="149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97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9" t="inlineStr">
        <is>
          <t>Mortality by all Forms of Death</t>
        </is>
      </c>
      <c r="B1" s="49" t="inlineStr">
        <is>
          <t xml:space="preserve">Total </t>
        </is>
      </c>
      <c r="C1" s="49" t="inlineStr">
        <is>
          <t>under one year</t>
        </is>
      </c>
      <c r="D1" s="49" t="inlineStr">
        <is>
          <t>1 year</t>
        </is>
      </c>
      <c r="E1" s="49" t="inlineStr">
        <is>
          <t>2 years</t>
        </is>
      </c>
      <c r="F1" s="49" t="inlineStr">
        <is>
          <t>3 years</t>
        </is>
      </c>
      <c r="G1" s="49" t="inlineStr">
        <is>
          <t>4 years</t>
        </is>
      </c>
      <c r="H1" s="49" t="inlineStr">
        <is>
          <t>under 5 years</t>
        </is>
      </c>
      <c r="I1" s="49" t="inlineStr">
        <is>
          <t>5-9 years</t>
        </is>
      </c>
      <c r="J1" s="49" t="inlineStr">
        <is>
          <t>10-14 years</t>
        </is>
      </c>
      <c r="K1" s="49" t="inlineStr">
        <is>
          <t>15-19 years</t>
        </is>
      </c>
      <c r="L1" s="49" t="inlineStr">
        <is>
          <t>20-24 years</t>
        </is>
      </c>
      <c r="M1" s="49" t="inlineStr">
        <is>
          <t>25-29 years</t>
        </is>
      </c>
      <c r="N1" s="49" t="inlineStr">
        <is>
          <t>30-34 years</t>
        </is>
      </c>
      <c r="O1" s="49" t="inlineStr">
        <is>
          <t xml:space="preserve">35-39 years </t>
        </is>
      </c>
      <c r="P1" s="49" t="inlineStr">
        <is>
          <t>40-44 years</t>
        </is>
      </c>
      <c r="Q1" s="49" t="inlineStr">
        <is>
          <t>45-49 years</t>
        </is>
      </c>
      <c r="R1" s="49" t="inlineStr">
        <is>
          <t xml:space="preserve">50-54 years </t>
        </is>
      </c>
      <c r="S1" s="49" t="inlineStr">
        <is>
          <t>55-59 years</t>
        </is>
      </c>
      <c r="T1" s="49" t="inlineStr">
        <is>
          <t>60-64 years</t>
        </is>
      </c>
      <c r="U1" s="49" t="inlineStr">
        <is>
          <t>65-69 years</t>
        </is>
      </c>
      <c r="V1" s="49" t="inlineStr">
        <is>
          <t>70-74 years</t>
        </is>
      </c>
      <c r="W1" s="49" t="inlineStr">
        <is>
          <t>75-79 years</t>
        </is>
      </c>
      <c r="X1" s="49" t="inlineStr">
        <is>
          <t>80-84 years</t>
        </is>
      </c>
      <c r="Y1" s="49" t="inlineStr">
        <is>
          <t>85-89 years</t>
        </is>
      </c>
      <c r="Z1" s="49" t="inlineStr">
        <is>
          <t>90-94 years</t>
        </is>
      </c>
      <c r="AA1" s="49" t="inlineStr">
        <is>
          <t>95-99 years</t>
        </is>
      </c>
      <c r="AB1" s="49" t="inlineStr">
        <is>
          <t>100+ years</t>
        </is>
      </c>
      <c r="AC1" s="49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A93" workbookViewId="0">
      <selection activeCell="A103" sqref="A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9" min="1" max="1"/>
    <col width="10.7109375" customWidth="1" style="29" min="2" max="16384"/>
  </cols>
  <sheetData>
    <row r="1" ht="33.75" customFormat="1" customHeight="1" s="22">
      <c r="A1" s="22">
        <f>'[1]Raw Data (EAM)'!A1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54.7434</v>
      </c>
      <c r="G2" t="n">
        <v>1.0106</v>
      </c>
      <c r="H2" t="n">
        <v>1.0106</v>
      </c>
      <c r="J2" t="n">
        <v>1.0054</v>
      </c>
      <c r="L2" t="n">
        <v>1.0172</v>
      </c>
      <c r="M2" t="n">
        <v>1.0187</v>
      </c>
      <c r="N2" t="n">
        <v>3.0642</v>
      </c>
      <c r="O2" t="n">
        <v>4.0932</v>
      </c>
      <c r="P2" t="n">
        <v>4.106</v>
      </c>
      <c r="Q2" t="n">
        <v>8.219900000000001</v>
      </c>
      <c r="R2" t="n">
        <v>5.2062</v>
      </c>
      <c r="S2" t="n">
        <v>8.3827</v>
      </c>
      <c r="T2" t="n">
        <v>4.2438</v>
      </c>
      <c r="U2" t="n">
        <v>4.302</v>
      </c>
      <c r="V2" t="n">
        <v>4.4736</v>
      </c>
      <c r="W2" t="n">
        <v>3.398</v>
      </c>
      <c r="X2" t="n">
        <v>1.2018</v>
      </c>
    </row>
    <row r="3" hidden="1">
      <c r="A3" t="n">
        <v>1915</v>
      </c>
      <c r="B3" t="n">
        <v>110.1605</v>
      </c>
      <c r="H3" t="n">
        <v>0</v>
      </c>
      <c r="K3" t="n">
        <v>2.0236</v>
      </c>
      <c r="M3" t="n">
        <v>4.0757</v>
      </c>
      <c r="N3" t="n">
        <v>6.1297</v>
      </c>
      <c r="O3" t="n">
        <v>10.2491</v>
      </c>
      <c r="P3" t="n">
        <v>12.343</v>
      </c>
      <c r="Q3" t="n">
        <v>9.2645</v>
      </c>
      <c r="R3" t="n">
        <v>12.5026</v>
      </c>
      <c r="S3" t="n">
        <v>14.752</v>
      </c>
      <c r="T3" t="n">
        <v>13.8651</v>
      </c>
      <c r="U3" t="n">
        <v>10.8188</v>
      </c>
      <c r="V3" t="n">
        <v>4.5088</v>
      </c>
      <c r="W3" t="n">
        <v>5.7298</v>
      </c>
      <c r="X3" t="n">
        <v>2.476</v>
      </c>
      <c r="AA3" t="n">
        <v>1.4218</v>
      </c>
    </row>
    <row r="4" hidden="1">
      <c r="A4" t="n">
        <v>1916</v>
      </c>
      <c r="B4" t="n">
        <v>84.3026</v>
      </c>
      <c r="H4" t="n">
        <v>0</v>
      </c>
      <c r="J4" t="n">
        <v>1.0038</v>
      </c>
      <c r="K4" t="n">
        <v>3.0273</v>
      </c>
      <c r="L4" t="n">
        <v>2.0287</v>
      </c>
      <c r="M4" t="n">
        <v>3.0476</v>
      </c>
      <c r="N4" t="n">
        <v>5.0922</v>
      </c>
      <c r="O4" t="n">
        <v>9.1867</v>
      </c>
      <c r="P4" t="n">
        <v>5.1194</v>
      </c>
      <c r="Q4" t="n">
        <v>5.118</v>
      </c>
      <c r="R4" t="n">
        <v>9.3032</v>
      </c>
      <c r="S4" t="n">
        <v>8.352</v>
      </c>
      <c r="T4" t="n">
        <v>9.466200000000001</v>
      </c>
      <c r="U4" t="n">
        <v>6.4089</v>
      </c>
      <c r="V4" t="n">
        <v>5.5304</v>
      </c>
      <c r="W4" t="n">
        <v>7.9443</v>
      </c>
      <c r="X4" t="n">
        <v>3.6736</v>
      </c>
    </row>
    <row r="5" hidden="1">
      <c r="A5" t="n">
        <v>1917</v>
      </c>
      <c r="B5" t="n">
        <v>99.1643</v>
      </c>
      <c r="H5" t="n">
        <v>0</v>
      </c>
      <c r="I5" t="n">
        <v>1.005</v>
      </c>
      <c r="J5" t="n">
        <v>1.0046</v>
      </c>
      <c r="K5" t="n">
        <v>1.0107</v>
      </c>
      <c r="L5" t="n">
        <v>2.033</v>
      </c>
      <c r="M5" t="n">
        <v>4.072</v>
      </c>
      <c r="N5" t="n">
        <v>6.1249</v>
      </c>
      <c r="O5" t="n">
        <v>1.0225</v>
      </c>
      <c r="P5" t="n">
        <v>12.3286</v>
      </c>
      <c r="Q5" t="n">
        <v>7.1793</v>
      </c>
      <c r="R5" t="n">
        <v>9.321400000000001</v>
      </c>
      <c r="S5" t="n">
        <v>16.7299</v>
      </c>
      <c r="T5" t="n">
        <v>12.6709</v>
      </c>
      <c r="U5" t="n">
        <v>5.3811</v>
      </c>
      <c r="V5" t="n">
        <v>13.3274</v>
      </c>
      <c r="W5" t="n">
        <v>2.2812</v>
      </c>
      <c r="X5" t="n">
        <v>3.6718</v>
      </c>
    </row>
    <row r="6" hidden="1">
      <c r="A6" t="n">
        <v>1918</v>
      </c>
      <c r="B6" t="n">
        <v>91.1561</v>
      </c>
      <c r="H6" t="n">
        <v>0</v>
      </c>
      <c r="K6" t="n">
        <v>2.0348</v>
      </c>
      <c r="L6" t="n">
        <v>3.0622</v>
      </c>
      <c r="M6" t="n">
        <v>4.0891</v>
      </c>
      <c r="N6" t="n">
        <v>4.1106</v>
      </c>
      <c r="O6" t="n">
        <v>6.1588</v>
      </c>
      <c r="P6" t="n">
        <v>13.3567</v>
      </c>
      <c r="Q6" t="n">
        <v>9.247400000000001</v>
      </c>
      <c r="R6" t="n">
        <v>8.255599999999999</v>
      </c>
      <c r="S6" t="n">
        <v>7.2873</v>
      </c>
      <c r="T6" t="n">
        <v>14.6997</v>
      </c>
      <c r="U6" t="n">
        <v>7.4526</v>
      </c>
      <c r="V6" t="n">
        <v>5.5017</v>
      </c>
      <c r="W6" t="n">
        <v>2.2511</v>
      </c>
      <c r="X6" t="n">
        <v>2.3945</v>
      </c>
      <c r="Y6" t="n">
        <v>1.2542</v>
      </c>
    </row>
    <row r="7" hidden="1">
      <c r="A7" t="n">
        <v>1919</v>
      </c>
      <c r="B7" t="n">
        <v>117.8599</v>
      </c>
      <c r="C7" t="n">
        <v>1.1844</v>
      </c>
      <c r="G7" t="n">
        <v>1.007</v>
      </c>
      <c r="H7" t="n">
        <v>2.1914</v>
      </c>
      <c r="I7" t="n">
        <v>1.0044</v>
      </c>
      <c r="J7" t="n">
        <v>1.0042</v>
      </c>
      <c r="K7" t="n">
        <v>1.0102</v>
      </c>
      <c r="L7" t="n">
        <v>4.053</v>
      </c>
      <c r="M7" t="n">
        <v>5.0673</v>
      </c>
      <c r="N7" t="n">
        <v>9.140000000000001</v>
      </c>
      <c r="O7" t="n">
        <v>17.2749</v>
      </c>
      <c r="P7" t="n">
        <v>8.144</v>
      </c>
      <c r="Q7" t="n">
        <v>12.2403</v>
      </c>
      <c r="R7" t="n">
        <v>10.2438</v>
      </c>
      <c r="S7" t="n">
        <v>6.1792</v>
      </c>
      <c r="T7" t="n">
        <v>15.549</v>
      </c>
      <c r="U7" t="n">
        <v>12.6304</v>
      </c>
      <c r="V7" t="n">
        <v>5.3788</v>
      </c>
      <c r="W7" t="n">
        <v>4.4302</v>
      </c>
      <c r="X7" t="n">
        <v>2.3188</v>
      </c>
    </row>
    <row r="8" hidden="1">
      <c r="A8" t="n">
        <v>1920</v>
      </c>
      <c r="B8" t="n">
        <v>129.4824</v>
      </c>
      <c r="H8" t="n">
        <v>0</v>
      </c>
      <c r="L8" t="n">
        <v>2.0244</v>
      </c>
      <c r="M8" t="n">
        <v>2.0237</v>
      </c>
      <c r="N8" t="n">
        <v>12.1593</v>
      </c>
      <c r="O8" t="n">
        <v>8.1149</v>
      </c>
      <c r="P8" t="n">
        <v>14.2246</v>
      </c>
      <c r="Q8" t="n">
        <v>12.2045</v>
      </c>
      <c r="R8" t="n">
        <v>25.5855</v>
      </c>
      <c r="S8" t="n">
        <v>9.2629</v>
      </c>
      <c r="T8" t="n">
        <v>19.6907</v>
      </c>
      <c r="U8" t="n">
        <v>6.319</v>
      </c>
      <c r="V8" t="n">
        <v>5.401</v>
      </c>
      <c r="W8" t="n">
        <v>8.861800000000001</v>
      </c>
      <c r="X8" t="n">
        <v>2.3534</v>
      </c>
      <c r="Y8" t="n">
        <v>1.2566</v>
      </c>
    </row>
    <row r="9" hidden="1">
      <c r="A9" t="n">
        <v>1921</v>
      </c>
      <c r="B9" t="n">
        <v>142.936</v>
      </c>
      <c r="F9" t="n">
        <v>1.0071</v>
      </c>
      <c r="H9" t="n">
        <v>1.0071</v>
      </c>
      <c r="I9" t="n">
        <v>1.0032</v>
      </c>
      <c r="K9" t="n">
        <v>1.0068</v>
      </c>
      <c r="L9" t="n">
        <v>2.0208</v>
      </c>
      <c r="M9" t="n">
        <v>4.0422</v>
      </c>
      <c r="N9" t="n">
        <v>3.0332</v>
      </c>
      <c r="O9" t="n">
        <v>10.1243</v>
      </c>
      <c r="P9" t="n">
        <v>8.1235</v>
      </c>
      <c r="Q9" t="n">
        <v>15.2429</v>
      </c>
      <c r="R9" t="n">
        <v>16.3319</v>
      </c>
      <c r="S9" t="n">
        <v>20.5432</v>
      </c>
      <c r="T9" t="n">
        <v>18.6248</v>
      </c>
      <c r="U9" t="n">
        <v>20.917</v>
      </c>
      <c r="V9" t="n">
        <v>10.7565</v>
      </c>
      <c r="W9" t="n">
        <v>6.6208</v>
      </c>
      <c r="X9" t="n">
        <v>2.3288</v>
      </c>
      <c r="Y9" t="n">
        <v>1.209</v>
      </c>
    </row>
    <row r="10" customFormat="1" s="30">
      <c r="A10" t="n">
        <v>1922</v>
      </c>
      <c r="B10" t="n">
        <v>156.7343</v>
      </c>
      <c r="H10" t="n">
        <v>0</v>
      </c>
      <c r="I10" t="n">
        <v>1.0029</v>
      </c>
      <c r="L10" t="n">
        <v>6.0635</v>
      </c>
      <c r="M10" t="n">
        <v>5.0559</v>
      </c>
      <c r="N10" t="n">
        <v>5.0577</v>
      </c>
      <c r="O10" t="n">
        <v>9.116099999999999</v>
      </c>
      <c r="P10" t="n">
        <v>12.2081</v>
      </c>
      <c r="Q10" t="n">
        <v>16.2814</v>
      </c>
      <c r="R10" t="n">
        <v>16.3829</v>
      </c>
      <c r="S10" t="n">
        <v>23.6722</v>
      </c>
      <c r="T10" t="n">
        <v>24.8424</v>
      </c>
      <c r="U10" t="n">
        <v>14.7125</v>
      </c>
      <c r="V10" t="n">
        <v>11.8967</v>
      </c>
      <c r="W10" t="n">
        <v>6.6585</v>
      </c>
      <c r="X10" t="n">
        <v>1.1867</v>
      </c>
      <c r="Y10" t="n">
        <v>1.2337</v>
      </c>
      <c r="Z10" t="n">
        <v>1.3631</v>
      </c>
    </row>
    <row r="11" customFormat="1" s="30">
      <c r="A11" t="n">
        <v>1923</v>
      </c>
      <c r="B11" t="n">
        <v>176.0175</v>
      </c>
      <c r="F11" t="n">
        <v>1.0082</v>
      </c>
      <c r="H11" t="n">
        <v>1.0082</v>
      </c>
      <c r="J11" t="n">
        <v>2.006</v>
      </c>
      <c r="L11" t="n">
        <v>2.0226</v>
      </c>
      <c r="M11" t="n">
        <v>5.0609</v>
      </c>
      <c r="N11" t="n">
        <v>7.0909</v>
      </c>
      <c r="O11" t="n">
        <v>10.144</v>
      </c>
      <c r="P11" t="n">
        <v>15.2792</v>
      </c>
      <c r="Q11" t="n">
        <v>15.2954</v>
      </c>
      <c r="R11" t="n">
        <v>26.6634</v>
      </c>
      <c r="S11" t="n">
        <v>23.7319</v>
      </c>
      <c r="T11" t="n">
        <v>25.9972</v>
      </c>
      <c r="U11" t="n">
        <v>11.6198</v>
      </c>
      <c r="V11" t="n">
        <v>11.9769</v>
      </c>
      <c r="W11" t="n">
        <v>7.8717</v>
      </c>
      <c r="X11" t="n">
        <v>4.8325</v>
      </c>
      <c r="Y11" t="n">
        <v>2.5188</v>
      </c>
      <c r="Z11" t="n">
        <v>2.8983</v>
      </c>
    </row>
    <row r="12" customFormat="1" s="30">
      <c r="A12" t="n">
        <v>1924</v>
      </c>
      <c r="B12" t="n">
        <v>173.6717</v>
      </c>
      <c r="E12" t="n">
        <v>1.0139</v>
      </c>
      <c r="H12" t="n">
        <v>1.0139</v>
      </c>
      <c r="I12" t="n">
        <v>1.003</v>
      </c>
      <c r="K12" t="n">
        <v>1.0076</v>
      </c>
      <c r="L12" t="n">
        <v>4.0486</v>
      </c>
      <c r="M12" t="n">
        <v>8.1</v>
      </c>
      <c r="N12" t="n">
        <v>11.1519</v>
      </c>
      <c r="O12" t="n">
        <v>10.1502</v>
      </c>
      <c r="P12" t="n">
        <v>16.3196</v>
      </c>
      <c r="Q12" t="n">
        <v>15.3083</v>
      </c>
      <c r="R12" t="n">
        <v>10.2851</v>
      </c>
      <c r="S12" t="n">
        <v>32.1084</v>
      </c>
      <c r="T12" t="n">
        <v>21.9397</v>
      </c>
      <c r="U12" t="n">
        <v>16.9603</v>
      </c>
      <c r="V12" t="n">
        <v>4.3926</v>
      </c>
      <c r="W12" t="n">
        <v>13.581</v>
      </c>
      <c r="X12" t="n">
        <v>4.8994</v>
      </c>
      <c r="AA12" t="n">
        <v>1.4021</v>
      </c>
    </row>
    <row r="13" customFormat="1" s="30">
      <c r="A13" t="n">
        <v>1925</v>
      </c>
      <c r="B13" t="n">
        <v>210.1301</v>
      </c>
      <c r="E13" t="n">
        <v>2.0256</v>
      </c>
      <c r="F13" t="n">
        <v>1.0079</v>
      </c>
      <c r="H13" t="n">
        <v>3.0334</v>
      </c>
      <c r="I13" t="n">
        <v>1.0032</v>
      </c>
      <c r="J13" t="n">
        <v>2.0075</v>
      </c>
      <c r="K13" t="n">
        <v>3.0246</v>
      </c>
      <c r="L13" t="n">
        <v>3.0368</v>
      </c>
      <c r="M13" t="n">
        <v>7.0926</v>
      </c>
      <c r="N13" t="n">
        <v>7.1051</v>
      </c>
      <c r="O13" t="n">
        <v>11.1766</v>
      </c>
      <c r="P13" t="n">
        <v>21.4353</v>
      </c>
      <c r="Q13" t="n">
        <v>30.6684</v>
      </c>
      <c r="R13" t="n">
        <v>27.8109</v>
      </c>
      <c r="S13" t="n">
        <v>21.7765</v>
      </c>
      <c r="T13" t="n">
        <v>17.7893</v>
      </c>
      <c r="U13" t="n">
        <v>15.9687</v>
      </c>
      <c r="V13" t="n">
        <v>9.883599999999999</v>
      </c>
      <c r="W13" t="n">
        <v>10.2118</v>
      </c>
      <c r="X13" t="n">
        <v>9.834199999999999</v>
      </c>
      <c r="Y13" t="n">
        <v>5.2279</v>
      </c>
      <c r="AB13" t="n">
        <v>2.0437</v>
      </c>
    </row>
    <row r="14" customFormat="1" s="30">
      <c r="A14" t="n">
        <v>1926</v>
      </c>
      <c r="B14" t="n">
        <v>243.2516</v>
      </c>
      <c r="G14" t="n">
        <v>1.0058</v>
      </c>
      <c r="H14" t="n">
        <v>1.0058</v>
      </c>
      <c r="I14" t="n">
        <v>2.0069</v>
      </c>
      <c r="L14" t="n">
        <v>8.098699999999999</v>
      </c>
      <c r="M14" t="n">
        <v>7.097</v>
      </c>
      <c r="N14" t="n">
        <v>8.1228</v>
      </c>
      <c r="O14" t="n">
        <v>11.1826</v>
      </c>
      <c r="P14" t="n">
        <v>15.3243</v>
      </c>
      <c r="Q14" t="n">
        <v>33.7779</v>
      </c>
      <c r="R14" t="n">
        <v>31.9849</v>
      </c>
      <c r="S14" t="n">
        <v>27.0228</v>
      </c>
      <c r="T14" t="n">
        <v>31.5157</v>
      </c>
      <c r="U14" t="n">
        <v>23.4463</v>
      </c>
      <c r="V14" t="n">
        <v>22.03</v>
      </c>
      <c r="W14" t="n">
        <v>9.1365</v>
      </c>
      <c r="X14" t="n">
        <v>6.1727</v>
      </c>
      <c r="Y14" t="n">
        <v>3.8865</v>
      </c>
      <c r="Z14" t="n">
        <v>1.4399</v>
      </c>
    </row>
    <row r="15" customFormat="1" s="28">
      <c r="A15" t="n">
        <v>1927</v>
      </c>
      <c r="B15" t="n">
        <v>241.4351</v>
      </c>
      <c r="H15" t="n">
        <v>0</v>
      </c>
      <c r="I15" t="n">
        <v>1.0031</v>
      </c>
      <c r="K15" t="n">
        <v>3.0206</v>
      </c>
      <c r="L15" t="n">
        <v>5.053</v>
      </c>
      <c r="M15" t="n">
        <v>9.1098</v>
      </c>
      <c r="N15" t="n">
        <v>9.122999999999999</v>
      </c>
      <c r="O15" t="n">
        <v>12.1868</v>
      </c>
      <c r="P15" t="n">
        <v>14.2766</v>
      </c>
      <c r="Q15" t="n">
        <v>31.7022</v>
      </c>
      <c r="R15" t="n">
        <v>24.6637</v>
      </c>
      <c r="S15" t="n">
        <v>31.079</v>
      </c>
      <c r="T15" t="n">
        <v>33.4552</v>
      </c>
      <c r="U15" t="n">
        <v>22.2669</v>
      </c>
      <c r="V15" t="n">
        <v>14.1459</v>
      </c>
      <c r="W15" t="n">
        <v>16.8695</v>
      </c>
      <c r="X15" t="n">
        <v>7.0616</v>
      </c>
      <c r="Y15" t="n">
        <v>5.0385</v>
      </c>
      <c r="AA15" t="n">
        <v>1.3799</v>
      </c>
    </row>
    <row r="16" customFormat="1" s="28">
      <c r="A16" t="n">
        <v>1928</v>
      </c>
      <c r="B16" t="n">
        <v>275.1551</v>
      </c>
      <c r="C16" t="n">
        <v>1.1633</v>
      </c>
      <c r="G16" t="n">
        <v>1.0053</v>
      </c>
      <c r="H16" t="n">
        <v>2.1686</v>
      </c>
      <c r="I16" t="n">
        <v>3.0091</v>
      </c>
      <c r="J16" t="n">
        <v>1.003</v>
      </c>
      <c r="K16" t="n">
        <v>2.0137</v>
      </c>
      <c r="L16" t="n">
        <v>2.0223</v>
      </c>
      <c r="M16" t="n">
        <v>9.1142</v>
      </c>
      <c r="N16" t="n">
        <v>12.171</v>
      </c>
      <c r="O16" t="n">
        <v>15.2425</v>
      </c>
      <c r="P16" t="n">
        <v>22.4493</v>
      </c>
      <c r="Q16" t="n">
        <v>24.5807</v>
      </c>
      <c r="R16" t="n">
        <v>35.0605</v>
      </c>
      <c r="S16" t="n">
        <v>39.4858</v>
      </c>
      <c r="T16" t="n">
        <v>31.421</v>
      </c>
      <c r="U16" t="n">
        <v>24.4767</v>
      </c>
      <c r="V16" t="n">
        <v>31.7036</v>
      </c>
      <c r="W16" t="n">
        <v>7.923</v>
      </c>
      <c r="X16" t="n">
        <v>6.0296</v>
      </c>
      <c r="Y16" t="n">
        <v>3.8252</v>
      </c>
      <c r="AA16" t="n">
        <v>1.4551</v>
      </c>
    </row>
    <row r="17" customFormat="1" s="30">
      <c r="A17" t="n">
        <v>1929</v>
      </c>
      <c r="B17" t="n">
        <v>280.0883</v>
      </c>
      <c r="E17" t="n">
        <v>1.0116</v>
      </c>
      <c r="H17" t="n">
        <v>1.0116</v>
      </c>
      <c r="J17" t="n">
        <v>2.0058</v>
      </c>
      <c r="K17" t="n">
        <v>1.0065</v>
      </c>
      <c r="L17" t="n">
        <v>2.0223</v>
      </c>
      <c r="M17" t="n">
        <v>12.1524</v>
      </c>
      <c r="N17" t="n">
        <v>10.1433</v>
      </c>
      <c r="O17" t="n">
        <v>18.2949</v>
      </c>
      <c r="P17" t="n">
        <v>27.5868</v>
      </c>
      <c r="Q17" t="n">
        <v>23.5821</v>
      </c>
      <c r="R17" t="n">
        <v>40.223</v>
      </c>
      <c r="S17" t="n">
        <v>33.2637</v>
      </c>
      <c r="T17" t="n">
        <v>38.8231</v>
      </c>
      <c r="U17" t="n">
        <v>25.5699</v>
      </c>
      <c r="V17" t="n">
        <v>18.5904</v>
      </c>
      <c r="W17" t="n">
        <v>15.9392</v>
      </c>
      <c r="X17" t="n">
        <v>7.2119</v>
      </c>
      <c r="Y17" t="n">
        <v>1.302</v>
      </c>
      <c r="Z17" t="n">
        <v>1.3596</v>
      </c>
    </row>
    <row r="18" customFormat="1" s="28">
      <c r="A18" t="n">
        <v>1930</v>
      </c>
      <c r="B18" t="n">
        <v>281.2199</v>
      </c>
      <c r="F18" t="n">
        <v>1.0068</v>
      </c>
      <c r="H18" t="n">
        <v>1.0068</v>
      </c>
      <c r="J18" t="n">
        <v>1.0028</v>
      </c>
      <c r="K18" t="n">
        <v>3.0195</v>
      </c>
      <c r="L18" t="n">
        <v>3.032</v>
      </c>
      <c r="M18" t="n">
        <v>8.096299999999999</v>
      </c>
      <c r="N18" t="n">
        <v>6.0874</v>
      </c>
      <c r="O18" t="n">
        <v>19.3065</v>
      </c>
      <c r="P18" t="n">
        <v>24.4998</v>
      </c>
      <c r="Q18" t="n">
        <v>36.9112</v>
      </c>
      <c r="R18" t="n">
        <v>37.1462</v>
      </c>
      <c r="S18" t="n">
        <v>39.4986</v>
      </c>
      <c r="T18" t="n">
        <v>35.6754</v>
      </c>
      <c r="U18" t="n">
        <v>24.4261</v>
      </c>
      <c r="V18" t="n">
        <v>19.5679</v>
      </c>
      <c r="W18" t="n">
        <v>11.1698</v>
      </c>
      <c r="X18" t="n">
        <v>8.2659</v>
      </c>
      <c r="Y18" t="n">
        <v>2.5077</v>
      </c>
    </row>
    <row r="19" customFormat="1" s="30">
      <c r="A19" t="n">
        <v>1931</v>
      </c>
      <c r="B19" t="n">
        <v>302.4127</v>
      </c>
      <c r="E19" t="n">
        <v>1.01</v>
      </c>
      <c r="H19" t="n">
        <v>1.01</v>
      </c>
      <c r="I19" t="n">
        <v>1.0028</v>
      </c>
      <c r="J19" t="n">
        <v>1.0029</v>
      </c>
      <c r="L19" t="n">
        <v>2.0214</v>
      </c>
      <c r="M19" t="n">
        <v>14.1634</v>
      </c>
      <c r="N19" t="n">
        <v>10.1468</v>
      </c>
      <c r="O19" t="n">
        <v>19.3129</v>
      </c>
      <c r="P19" t="n">
        <v>16.3253</v>
      </c>
      <c r="Q19" t="n">
        <v>40.9546</v>
      </c>
      <c r="R19" t="n">
        <v>35.0281</v>
      </c>
      <c r="S19" t="n">
        <v>29.0813</v>
      </c>
      <c r="T19" t="n">
        <v>42.9132</v>
      </c>
      <c r="U19" t="n">
        <v>32.7109</v>
      </c>
      <c r="V19" t="n">
        <v>22.6508</v>
      </c>
      <c r="W19" t="n">
        <v>13.3551</v>
      </c>
      <c r="X19" t="n">
        <v>10.5557</v>
      </c>
      <c r="Y19" t="n">
        <v>4.9091</v>
      </c>
      <c r="Z19" t="n">
        <v>3.9452</v>
      </c>
      <c r="AA19" t="n">
        <v>1.3232</v>
      </c>
    </row>
    <row r="20" customFormat="1" s="30">
      <c r="A20" t="n">
        <v>1932</v>
      </c>
      <c r="B20" t="n">
        <v>356.7625</v>
      </c>
      <c r="C20" t="n">
        <v>1.1346</v>
      </c>
      <c r="H20" t="n">
        <v>1.1346</v>
      </c>
      <c r="J20" t="n">
        <v>1.0026</v>
      </c>
      <c r="K20" t="n">
        <v>1.0054</v>
      </c>
      <c r="L20" t="n">
        <v>4.0376</v>
      </c>
      <c r="M20" t="n">
        <v>10.104</v>
      </c>
      <c r="N20" t="n">
        <v>12.1567</v>
      </c>
      <c r="O20" t="n">
        <v>23.3507</v>
      </c>
      <c r="P20" t="n">
        <v>33.6057</v>
      </c>
      <c r="Q20" t="n">
        <v>24.5336</v>
      </c>
      <c r="R20" t="n">
        <v>63.7752</v>
      </c>
      <c r="S20" t="n">
        <v>42.5205</v>
      </c>
      <c r="T20" t="n">
        <v>43.9354</v>
      </c>
      <c r="U20" t="n">
        <v>35.7506</v>
      </c>
      <c r="V20" t="n">
        <v>27.861</v>
      </c>
      <c r="W20" t="n">
        <v>16.6007</v>
      </c>
      <c r="X20" t="n">
        <v>10.496</v>
      </c>
      <c r="Y20" t="n">
        <v>4.8923</v>
      </c>
    </row>
    <row r="21" customFormat="1" s="30">
      <c r="A21" t="n">
        <v>1933</v>
      </c>
      <c r="B21" t="n">
        <v>389.0289</v>
      </c>
      <c r="G21" t="n">
        <v>1.0038</v>
      </c>
      <c r="H21" t="n">
        <v>1.0038</v>
      </c>
      <c r="I21" t="n">
        <v>1.0025</v>
      </c>
      <c r="J21" t="n">
        <v>2.0052</v>
      </c>
      <c r="K21" t="n">
        <v>2.0103</v>
      </c>
      <c r="L21" t="n">
        <v>6.0527</v>
      </c>
      <c r="M21" t="n">
        <v>11.109</v>
      </c>
      <c r="N21" t="n">
        <v>14.1705</v>
      </c>
      <c r="O21" t="n">
        <v>24.3387</v>
      </c>
      <c r="P21" t="n">
        <v>29.5194</v>
      </c>
      <c r="Q21" t="n">
        <v>46.9872</v>
      </c>
      <c r="R21" t="n">
        <v>47.2847</v>
      </c>
      <c r="S21" t="n">
        <v>44.5157</v>
      </c>
      <c r="T21" t="n">
        <v>43.9059</v>
      </c>
      <c r="U21" t="n">
        <v>41.9277</v>
      </c>
      <c r="V21" t="n">
        <v>25.6327</v>
      </c>
      <c r="W21" t="n">
        <v>26.246</v>
      </c>
      <c r="X21" t="n">
        <v>14.9848</v>
      </c>
      <c r="Y21" t="n">
        <v>4.8263</v>
      </c>
      <c r="AB21" t="n">
        <v>1.5058</v>
      </c>
    </row>
    <row r="22" customFormat="1" s="29">
      <c r="A22" t="n">
        <v>1934</v>
      </c>
      <c r="B22" t="n">
        <v>450.2546</v>
      </c>
      <c r="H22" t="n">
        <v>0</v>
      </c>
      <c r="I22" t="n">
        <v>3.0074</v>
      </c>
      <c r="J22" t="n">
        <v>4.0099</v>
      </c>
      <c r="K22" t="n">
        <v>1.005</v>
      </c>
      <c r="L22" t="n">
        <v>5.0449</v>
      </c>
      <c r="M22" t="n">
        <v>6.0624</v>
      </c>
      <c r="N22" t="n">
        <v>14.179</v>
      </c>
      <c r="O22" t="n">
        <v>24.3498</v>
      </c>
      <c r="P22" t="n">
        <v>27.509</v>
      </c>
      <c r="Q22" t="n">
        <v>49.1025</v>
      </c>
      <c r="R22" t="n">
        <v>62.8679</v>
      </c>
      <c r="S22" t="n">
        <v>56.9564</v>
      </c>
      <c r="T22" t="n">
        <v>59.6827</v>
      </c>
      <c r="U22" t="n">
        <v>57.7064</v>
      </c>
      <c r="V22" t="n">
        <v>38.5626</v>
      </c>
      <c r="W22" t="n">
        <v>16.4542</v>
      </c>
      <c r="X22" t="n">
        <v>15.0864</v>
      </c>
      <c r="Y22" t="n">
        <v>6.0308</v>
      </c>
      <c r="Z22" t="n">
        <v>2.6372</v>
      </c>
    </row>
    <row r="23" customFormat="1" s="30">
      <c r="A23" t="n">
        <v>1935</v>
      </c>
      <c r="B23" t="n">
        <v>415.1117</v>
      </c>
      <c r="H23" t="n">
        <v>0</v>
      </c>
      <c r="J23" t="n">
        <v>1.0023</v>
      </c>
      <c r="K23" t="n">
        <v>4.0185</v>
      </c>
      <c r="L23" t="n">
        <v>4.0321</v>
      </c>
      <c r="M23" t="n">
        <v>7.0684</v>
      </c>
      <c r="N23" t="n">
        <v>11.1255</v>
      </c>
      <c r="O23" t="n">
        <v>20.2934</v>
      </c>
      <c r="P23" t="n">
        <v>27.4822</v>
      </c>
      <c r="Q23" t="n">
        <v>37.8023</v>
      </c>
      <c r="R23" t="n">
        <v>51.4416</v>
      </c>
      <c r="S23" t="n">
        <v>53.7795</v>
      </c>
      <c r="T23" t="n">
        <v>70.0081</v>
      </c>
      <c r="U23" t="n">
        <v>46.0096</v>
      </c>
      <c r="V23" t="n">
        <v>41.555</v>
      </c>
      <c r="W23" t="n">
        <v>24.0367</v>
      </c>
      <c r="X23" t="n">
        <v>6.8817</v>
      </c>
      <c r="Y23" t="n">
        <v>5.9942</v>
      </c>
      <c r="Z23" t="n">
        <v>1.2804</v>
      </c>
      <c r="AA23" t="n">
        <v>1.3</v>
      </c>
    </row>
    <row r="24" customFormat="1" s="30">
      <c r="A24" t="n">
        <v>1936</v>
      </c>
      <c r="B24" t="n">
        <v>442.948</v>
      </c>
      <c r="D24" t="n">
        <v>1.0148</v>
      </c>
      <c r="E24" t="n">
        <v>1.0059</v>
      </c>
      <c r="H24" t="n">
        <v>2.0207</v>
      </c>
      <c r="J24" t="n">
        <v>1.0024</v>
      </c>
      <c r="K24" t="n">
        <v>2.0099</v>
      </c>
      <c r="L24" t="n">
        <v>3.0259</v>
      </c>
      <c r="M24" t="n">
        <v>4.0424</v>
      </c>
      <c r="N24" t="n">
        <v>20.2488</v>
      </c>
      <c r="O24" t="n">
        <v>20.3098</v>
      </c>
      <c r="P24" t="n">
        <v>35.702</v>
      </c>
      <c r="Q24" t="n">
        <v>56.3293</v>
      </c>
      <c r="R24" t="n">
        <v>51.5668</v>
      </c>
      <c r="S24" t="n">
        <v>59.1536</v>
      </c>
      <c r="T24" t="n">
        <v>59.765</v>
      </c>
      <c r="U24" t="n">
        <v>55.7799</v>
      </c>
      <c r="V24" t="n">
        <v>31.1361</v>
      </c>
      <c r="W24" t="n">
        <v>20.9304</v>
      </c>
      <c r="X24" t="n">
        <v>17.3649</v>
      </c>
      <c r="Y24" t="n">
        <v>1.2249</v>
      </c>
      <c r="AA24" t="n">
        <v>1.335</v>
      </c>
    </row>
    <row r="25" customFormat="1" s="30">
      <c r="A25" t="n">
        <v>1937</v>
      </c>
      <c r="B25" t="n">
        <v>503.4936</v>
      </c>
      <c r="F25" t="n">
        <v>1.0038</v>
      </c>
      <c r="H25" t="n">
        <v>1.0038</v>
      </c>
      <c r="J25" t="n">
        <v>3.006</v>
      </c>
      <c r="K25" t="n">
        <v>4.019</v>
      </c>
      <c r="L25" t="n">
        <v>5.0411</v>
      </c>
      <c r="M25" t="n">
        <v>10.0986</v>
      </c>
      <c r="N25" t="n">
        <v>11.1274</v>
      </c>
      <c r="O25" t="n">
        <v>27.3784</v>
      </c>
      <c r="P25" t="n">
        <v>47.8986</v>
      </c>
      <c r="Q25" t="n">
        <v>60.374</v>
      </c>
      <c r="R25" t="n">
        <v>75.2252</v>
      </c>
      <c r="S25" t="n">
        <v>53.9401</v>
      </c>
      <c r="T25" t="n">
        <v>57.4923</v>
      </c>
      <c r="U25" t="n">
        <v>59.9357</v>
      </c>
      <c r="V25" t="n">
        <v>49.3324</v>
      </c>
      <c r="W25" t="n">
        <v>17.5955</v>
      </c>
      <c r="X25" t="n">
        <v>13.7628</v>
      </c>
      <c r="Y25" t="n">
        <v>3.6025</v>
      </c>
      <c r="Z25" t="n">
        <v>1.2667</v>
      </c>
      <c r="AB25" t="n">
        <v>1.3933</v>
      </c>
    </row>
    <row r="26" customFormat="1" s="30">
      <c r="A26" t="n">
        <v>1938</v>
      </c>
      <c r="B26" t="n">
        <v>511.4447</v>
      </c>
      <c r="G26" t="n">
        <v>1.003</v>
      </c>
      <c r="H26" t="n">
        <v>1.003</v>
      </c>
      <c r="I26" t="n">
        <v>2.0036</v>
      </c>
      <c r="K26" t="n">
        <v>1.0042</v>
      </c>
      <c r="L26" t="n">
        <v>8.0572</v>
      </c>
      <c r="M26" t="n">
        <v>3.0264</v>
      </c>
      <c r="N26" t="n">
        <v>22.2177</v>
      </c>
      <c r="O26" t="n">
        <v>32.3985</v>
      </c>
      <c r="P26" t="n">
        <v>39.6472</v>
      </c>
      <c r="Q26" t="n">
        <v>38.8028</v>
      </c>
      <c r="R26" t="n">
        <v>63.8202</v>
      </c>
      <c r="S26" t="n">
        <v>90.0565</v>
      </c>
      <c r="T26" t="n">
        <v>63.5619</v>
      </c>
      <c r="U26" t="n">
        <v>63.9334</v>
      </c>
      <c r="V26" t="n">
        <v>37.4104</v>
      </c>
      <c r="W26" t="n">
        <v>27.2387</v>
      </c>
      <c r="X26" t="n">
        <v>11.3099</v>
      </c>
      <c r="Y26" t="n">
        <v>4.7268</v>
      </c>
      <c r="Z26" t="n">
        <v>1.2262</v>
      </c>
    </row>
    <row r="27" customFormat="1" s="30">
      <c r="A27" t="n">
        <v>1939</v>
      </c>
      <c r="B27" t="n">
        <v>527.4864</v>
      </c>
      <c r="E27" t="n">
        <v>1.0051</v>
      </c>
      <c r="H27" t="n">
        <v>1.0051</v>
      </c>
      <c r="I27" t="n">
        <v>1.0017</v>
      </c>
      <c r="K27" t="n">
        <v>2.0076</v>
      </c>
      <c r="L27" t="n">
        <v>6.0383</v>
      </c>
      <c r="M27" t="n">
        <v>10.0796</v>
      </c>
      <c r="N27" t="n">
        <v>17.1653</v>
      </c>
      <c r="O27" t="n">
        <v>18.2121</v>
      </c>
      <c r="P27" t="n">
        <v>36.5552</v>
      </c>
      <c r="Q27" t="n">
        <v>47.9568</v>
      </c>
      <c r="R27" t="n">
        <v>73.0321</v>
      </c>
      <c r="S27" t="n">
        <v>73.51139999999999</v>
      </c>
      <c r="T27" t="n">
        <v>67.767</v>
      </c>
      <c r="U27" t="n">
        <v>72.2286</v>
      </c>
      <c r="V27" t="n">
        <v>48.0297</v>
      </c>
      <c r="W27" t="n">
        <v>29.5234</v>
      </c>
      <c r="X27" t="n">
        <v>14.792</v>
      </c>
      <c r="Y27" t="n">
        <v>4.7551</v>
      </c>
      <c r="Z27" t="n">
        <v>1.2221</v>
      </c>
      <c r="AA27" t="n">
        <v>1.2806</v>
      </c>
      <c r="AB27" t="n">
        <v>1.3229</v>
      </c>
    </row>
    <row r="28" customFormat="1" s="30">
      <c r="A28" t="n">
        <v>1940</v>
      </c>
      <c r="B28" t="n">
        <v>625.2243</v>
      </c>
      <c r="E28" t="n">
        <v>1.0048</v>
      </c>
      <c r="H28" t="n">
        <v>1.0048</v>
      </c>
      <c r="I28" t="n">
        <v>1.0015</v>
      </c>
      <c r="K28" t="n">
        <v>3.011</v>
      </c>
      <c r="L28" t="n">
        <v>2.0126</v>
      </c>
      <c r="M28" t="n">
        <v>7.0525</v>
      </c>
      <c r="N28" t="n">
        <v>15.1379</v>
      </c>
      <c r="O28" t="n">
        <v>24.2642</v>
      </c>
      <c r="P28" t="n">
        <v>46.6908</v>
      </c>
      <c r="Q28" t="n">
        <v>60.1822</v>
      </c>
      <c r="R28" t="n">
        <v>91.5509</v>
      </c>
      <c r="S28" t="n">
        <v>101.415</v>
      </c>
      <c r="T28" t="n">
        <v>81.3745</v>
      </c>
      <c r="U28" t="n">
        <v>67.2243</v>
      </c>
      <c r="V28" t="n">
        <v>57.9309</v>
      </c>
      <c r="W28" t="n">
        <v>36.4129</v>
      </c>
      <c r="X28" t="n">
        <v>10.292</v>
      </c>
      <c r="Y28" t="n">
        <v>10.7312</v>
      </c>
      <c r="Z28" t="n">
        <v>5.2126</v>
      </c>
      <c r="AA28" t="n">
        <v>2.7224</v>
      </c>
    </row>
    <row r="29" customFormat="1" s="30">
      <c r="A29" t="n">
        <v>1941</v>
      </c>
      <c r="B29" t="n">
        <v>627.4087</v>
      </c>
      <c r="F29" t="n">
        <v>1.0025</v>
      </c>
      <c r="H29" t="n">
        <v>1.0025</v>
      </c>
      <c r="J29" t="n">
        <v>2.0033</v>
      </c>
      <c r="K29" t="n">
        <v>4.0144</v>
      </c>
      <c r="L29" t="n">
        <v>4.024</v>
      </c>
      <c r="M29" t="n">
        <v>3.0211</v>
      </c>
      <c r="N29" t="n">
        <v>20.1752</v>
      </c>
      <c r="O29" t="n">
        <v>22.2258</v>
      </c>
      <c r="P29" t="n">
        <v>49.715</v>
      </c>
      <c r="Q29" t="n">
        <v>65.25409999999999</v>
      </c>
      <c r="R29" t="n">
        <v>73.9151</v>
      </c>
      <c r="S29" t="n">
        <v>94.9956</v>
      </c>
      <c r="T29" t="n">
        <v>69.7383</v>
      </c>
      <c r="U29" t="n">
        <v>91.2876</v>
      </c>
      <c r="V29" t="n">
        <v>65.1733</v>
      </c>
      <c r="W29" t="n">
        <v>39.5265</v>
      </c>
      <c r="X29" t="n">
        <v>9.0603</v>
      </c>
      <c r="Y29" t="n">
        <v>5.9134</v>
      </c>
      <c r="Z29" t="n">
        <v>4.9946</v>
      </c>
      <c r="AB29" t="n">
        <v>1.3686</v>
      </c>
    </row>
    <row r="30" customFormat="1" s="29">
      <c r="A30" t="n">
        <v>1942</v>
      </c>
      <c r="B30" t="n">
        <v>672.8882</v>
      </c>
      <c r="H30" t="n">
        <v>0</v>
      </c>
      <c r="I30" t="n">
        <v>2.0026</v>
      </c>
      <c r="K30" t="n">
        <v>4.0131</v>
      </c>
      <c r="L30" t="n">
        <v>6.032</v>
      </c>
      <c r="M30" t="n">
        <v>6.0372</v>
      </c>
      <c r="N30" t="n">
        <v>19.1554</v>
      </c>
      <c r="O30" t="n">
        <v>25.2472</v>
      </c>
      <c r="P30" t="n">
        <v>40.5359</v>
      </c>
      <c r="Q30" t="n">
        <v>41.7636</v>
      </c>
      <c r="R30" t="n">
        <v>89.1947</v>
      </c>
      <c r="S30" t="n">
        <v>100.9952</v>
      </c>
      <c r="T30" t="n">
        <v>83.06100000000001</v>
      </c>
      <c r="U30" t="n">
        <v>96.2792</v>
      </c>
      <c r="V30" t="n">
        <v>71.5104</v>
      </c>
      <c r="W30" t="n">
        <v>35.8417</v>
      </c>
      <c r="X30" t="n">
        <v>34.6884</v>
      </c>
      <c r="Y30" t="n">
        <v>11.5971</v>
      </c>
      <c r="Z30" t="n">
        <v>4.9333</v>
      </c>
    </row>
    <row r="31" customFormat="1" s="30">
      <c r="A31" t="n">
        <v>1943</v>
      </c>
      <c r="B31" t="n">
        <v>686.8887</v>
      </c>
      <c r="F31" t="n">
        <v>1.0023</v>
      </c>
      <c r="G31" t="n">
        <v>1.0018</v>
      </c>
      <c r="H31" t="n">
        <v>2.0042</v>
      </c>
      <c r="I31" t="n">
        <v>2.0025</v>
      </c>
      <c r="J31" t="n">
        <v>1.0015</v>
      </c>
      <c r="K31" t="n">
        <v>3.0103</v>
      </c>
      <c r="L31" t="n">
        <v>3.0143</v>
      </c>
      <c r="M31" t="n">
        <v>18.0934</v>
      </c>
      <c r="N31" t="n">
        <v>16.1135</v>
      </c>
      <c r="O31" t="n">
        <v>25.2242</v>
      </c>
      <c r="P31" t="n">
        <v>45.5806</v>
      </c>
      <c r="Q31" t="n">
        <v>71.21720000000001</v>
      </c>
      <c r="R31" t="n">
        <v>92.2315</v>
      </c>
      <c r="S31" t="n">
        <v>93.7927</v>
      </c>
      <c r="T31" t="n">
        <v>80.9901</v>
      </c>
      <c r="U31" t="n">
        <v>96.30970000000001</v>
      </c>
      <c r="V31" t="n">
        <v>75.9529</v>
      </c>
      <c r="W31" t="n">
        <v>37.194</v>
      </c>
      <c r="X31" t="n">
        <v>14.6303</v>
      </c>
      <c r="Y31" t="n">
        <v>5.819</v>
      </c>
      <c r="AB31" t="n">
        <v>2.7067</v>
      </c>
    </row>
    <row r="32" customFormat="1" s="30">
      <c r="A32" t="n">
        <v>1944</v>
      </c>
      <c r="B32" t="n">
        <v>772.0379</v>
      </c>
      <c r="F32" t="n">
        <v>1.0023</v>
      </c>
      <c r="H32" t="n">
        <v>1.0023</v>
      </c>
      <c r="J32" t="n">
        <v>1.0014</v>
      </c>
      <c r="K32" t="n">
        <v>4.0118</v>
      </c>
      <c r="L32" t="n">
        <v>10.0401</v>
      </c>
      <c r="M32" t="n">
        <v>5.0221</v>
      </c>
      <c r="N32" t="n">
        <v>13.0832</v>
      </c>
      <c r="O32" t="n">
        <v>22.175</v>
      </c>
      <c r="P32" t="n">
        <v>40.4921</v>
      </c>
      <c r="Q32" t="n">
        <v>73.1664</v>
      </c>
      <c r="R32" t="n">
        <v>107.4894</v>
      </c>
      <c r="S32" t="n">
        <v>108.0186</v>
      </c>
      <c r="T32" t="n">
        <v>118.1424</v>
      </c>
      <c r="U32" t="n">
        <v>105.553</v>
      </c>
      <c r="V32" t="n">
        <v>87.46250000000001</v>
      </c>
      <c r="W32" t="n">
        <v>44.6917</v>
      </c>
      <c r="X32" t="n">
        <v>21.1517</v>
      </c>
      <c r="Y32" t="n">
        <v>5.7514</v>
      </c>
      <c r="AA32" t="n">
        <v>3.7827</v>
      </c>
    </row>
    <row r="33" customFormat="1" s="30">
      <c r="A33" t="n">
        <v>1945</v>
      </c>
      <c r="B33" t="n">
        <v>767.2619999999999</v>
      </c>
      <c r="F33" t="n">
        <v>1.0019</v>
      </c>
      <c r="H33" t="n">
        <v>1.0019</v>
      </c>
      <c r="I33" t="n">
        <v>1.0011</v>
      </c>
      <c r="K33" t="n">
        <v>4.0107</v>
      </c>
      <c r="L33" t="n">
        <v>10.0439</v>
      </c>
      <c r="M33" t="n">
        <v>8.0357</v>
      </c>
      <c r="N33" t="n">
        <v>11.0667</v>
      </c>
      <c r="O33" t="n">
        <v>31.2423</v>
      </c>
      <c r="P33" t="n">
        <v>36.4105</v>
      </c>
      <c r="Q33" t="n">
        <v>74.15519999999999</v>
      </c>
      <c r="R33" t="n">
        <v>94.0574</v>
      </c>
      <c r="S33" t="n">
        <v>104.8351</v>
      </c>
      <c r="T33" t="n">
        <v>117.9752</v>
      </c>
      <c r="U33" t="n">
        <v>92.9316</v>
      </c>
      <c r="V33" t="n">
        <v>82.95950000000001</v>
      </c>
      <c r="W33" t="n">
        <v>57.6209</v>
      </c>
      <c r="X33" t="n">
        <v>22.2695</v>
      </c>
      <c r="Y33" t="n">
        <v>11.4812</v>
      </c>
      <c r="Z33" t="n">
        <v>3.5715</v>
      </c>
      <c r="AA33" t="n">
        <v>1.2425</v>
      </c>
      <c r="AB33" t="n">
        <v>1.3497</v>
      </c>
    </row>
    <row r="34" customFormat="1" s="29">
      <c r="A34" t="n">
        <v>1946</v>
      </c>
      <c r="B34" t="n">
        <v>848.7442</v>
      </c>
      <c r="C34" t="n">
        <v>1.0546</v>
      </c>
      <c r="D34" t="n">
        <v>2.0096</v>
      </c>
      <c r="H34" t="n">
        <v>3.0643</v>
      </c>
      <c r="I34" t="n">
        <v>1.001</v>
      </c>
      <c r="J34" t="n">
        <v>2.0024</v>
      </c>
      <c r="K34" t="n">
        <v>3.0068</v>
      </c>
      <c r="L34" t="n">
        <v>10.0395</v>
      </c>
      <c r="M34" t="n">
        <v>12.0544</v>
      </c>
      <c r="N34" t="n">
        <v>17.0981</v>
      </c>
      <c r="O34" t="n">
        <v>34.259</v>
      </c>
      <c r="P34" t="n">
        <v>40.4047</v>
      </c>
      <c r="Q34" t="n">
        <v>73.089</v>
      </c>
      <c r="R34" t="n">
        <v>109.2748</v>
      </c>
      <c r="S34" t="n">
        <v>80.0775</v>
      </c>
      <c r="T34" t="n">
        <v>122.9562</v>
      </c>
      <c r="U34" t="n">
        <v>131.2267</v>
      </c>
      <c r="V34" t="n">
        <v>100.8855</v>
      </c>
      <c r="W34" t="n">
        <v>61.7088</v>
      </c>
      <c r="X34" t="n">
        <v>22.1483</v>
      </c>
      <c r="Y34" t="n">
        <v>12.4883</v>
      </c>
      <c r="Z34" t="n">
        <v>10.6242</v>
      </c>
      <c r="AB34" t="n">
        <v>1.3348</v>
      </c>
    </row>
    <row r="35" customFormat="1" s="30">
      <c r="A35" t="n">
        <v>1947</v>
      </c>
      <c r="B35" t="n">
        <v>925.9496</v>
      </c>
      <c r="C35" t="n">
        <v>1.0579</v>
      </c>
      <c r="G35" t="n">
        <v>1.0012</v>
      </c>
      <c r="H35" t="n">
        <v>2.0591</v>
      </c>
      <c r="I35" t="n">
        <v>2.0018</v>
      </c>
      <c r="J35" t="n">
        <v>1.0011</v>
      </c>
      <c r="K35" t="n">
        <v>1.0023</v>
      </c>
      <c r="L35" t="n">
        <v>12.0458</v>
      </c>
      <c r="M35" t="n">
        <v>9.038</v>
      </c>
      <c r="N35" t="n">
        <v>16.0824</v>
      </c>
      <c r="O35" t="n">
        <v>34.2388</v>
      </c>
      <c r="P35" t="n">
        <v>51.5072</v>
      </c>
      <c r="Q35" t="n">
        <v>65.9533</v>
      </c>
      <c r="R35" t="n">
        <v>121.5668</v>
      </c>
      <c r="S35" t="n">
        <v>123.1998</v>
      </c>
      <c r="T35" t="n">
        <v>129.2771</v>
      </c>
      <c r="U35" t="n">
        <v>125.5177</v>
      </c>
      <c r="V35" t="n">
        <v>99.1268</v>
      </c>
      <c r="W35" t="n">
        <v>79.4637</v>
      </c>
      <c r="X35" t="n">
        <v>30.3652</v>
      </c>
      <c r="Y35" t="n">
        <v>12.7344</v>
      </c>
      <c r="Z35" t="n">
        <v>7.1817</v>
      </c>
      <c r="AA35" t="n">
        <v>1.2705</v>
      </c>
      <c r="AB35" t="n">
        <v>1.3161</v>
      </c>
    </row>
    <row r="36" customFormat="1" s="30">
      <c r="A36" t="n">
        <v>1948</v>
      </c>
      <c r="B36" t="n">
        <v>995.4487</v>
      </c>
      <c r="C36" t="n">
        <v>1.0569</v>
      </c>
      <c r="E36" t="n">
        <v>1.0021</v>
      </c>
      <c r="G36" t="n">
        <v>2.0024</v>
      </c>
      <c r="H36" t="n">
        <v>4.0614</v>
      </c>
      <c r="I36" t="n">
        <v>2.0017</v>
      </c>
      <c r="J36" t="n">
        <v>1.0009</v>
      </c>
      <c r="K36" t="n">
        <v>6.0121</v>
      </c>
      <c r="L36" t="n">
        <v>14.0472</v>
      </c>
      <c r="M36" t="n">
        <v>15.0604</v>
      </c>
      <c r="N36" t="n">
        <v>22.1081</v>
      </c>
      <c r="O36" t="n">
        <v>23.1629</v>
      </c>
      <c r="P36" t="n">
        <v>49.4889</v>
      </c>
      <c r="Q36" t="n">
        <v>63.9199</v>
      </c>
      <c r="R36" t="n">
        <v>116.4319</v>
      </c>
      <c r="S36" t="n">
        <v>134.5665</v>
      </c>
      <c r="T36" t="n">
        <v>127.3332</v>
      </c>
      <c r="U36" t="n">
        <v>158.3154</v>
      </c>
      <c r="V36" t="n">
        <v>116.3285</v>
      </c>
      <c r="W36" t="n">
        <v>73.3575</v>
      </c>
      <c r="X36" t="n">
        <v>33.8348</v>
      </c>
      <c r="Y36" t="n">
        <v>24.5964</v>
      </c>
      <c r="Z36" t="n">
        <v>5.8737</v>
      </c>
      <c r="AA36" t="n">
        <v>1.2544</v>
      </c>
      <c r="AB36" t="n">
        <v>2.6929</v>
      </c>
    </row>
    <row r="37" customFormat="1" s="30">
      <c r="A37" t="n">
        <v>1949</v>
      </c>
      <c r="B37" t="n">
        <v>1012.9248</v>
      </c>
      <c r="C37" t="n">
        <v>2.1156</v>
      </c>
      <c r="E37" t="n">
        <v>1.0022</v>
      </c>
      <c r="H37" t="n">
        <v>3.1178</v>
      </c>
      <c r="I37" t="n">
        <v>1.0009</v>
      </c>
      <c r="J37" t="n">
        <v>2.0019</v>
      </c>
      <c r="K37" t="n">
        <v>5.0096</v>
      </c>
      <c r="L37" t="n">
        <v>7.0208</v>
      </c>
      <c r="M37" t="n">
        <v>13.0479</v>
      </c>
      <c r="N37" t="n">
        <v>16.0735</v>
      </c>
      <c r="O37" t="n">
        <v>30.1977</v>
      </c>
      <c r="P37" t="n">
        <v>52.4751</v>
      </c>
      <c r="Q37" t="n">
        <v>74.0322</v>
      </c>
      <c r="R37" t="n">
        <v>112.1505</v>
      </c>
      <c r="S37" t="n">
        <v>144.6528</v>
      </c>
      <c r="T37" t="n">
        <v>134.3691</v>
      </c>
      <c r="U37" t="n">
        <v>137.6492</v>
      </c>
      <c r="V37" t="n">
        <v>111.8833</v>
      </c>
      <c r="W37" t="n">
        <v>82.06870000000001</v>
      </c>
      <c r="X37" t="n">
        <v>55.3842</v>
      </c>
      <c r="Y37" t="n">
        <v>17.6047</v>
      </c>
      <c r="Z37" t="n">
        <v>8.221299999999999</v>
      </c>
      <c r="AA37" t="n">
        <v>4.9637</v>
      </c>
    </row>
    <row r="38" customFormat="1" s="30">
      <c r="A38" t="n">
        <v>1950</v>
      </c>
      <c r="B38" t="n">
        <v>1042.0773</v>
      </c>
      <c r="D38" t="n">
        <v>1.0049</v>
      </c>
      <c r="H38" t="n">
        <v>1.0049</v>
      </c>
      <c r="K38" t="n">
        <v>1.0019</v>
      </c>
      <c r="L38" t="n">
        <v>5.0154</v>
      </c>
      <c r="M38" t="n">
        <v>13.0451</v>
      </c>
      <c r="N38" t="n">
        <v>15.0645</v>
      </c>
      <c r="O38" t="n">
        <v>24.1413</v>
      </c>
      <c r="P38" t="n">
        <v>45.4004</v>
      </c>
      <c r="Q38" t="n">
        <v>70.8998</v>
      </c>
      <c r="R38" t="n">
        <v>98.989</v>
      </c>
      <c r="S38" t="n">
        <v>134.6304</v>
      </c>
      <c r="T38" t="n">
        <v>145.2836</v>
      </c>
      <c r="U38" t="n">
        <v>166.5502</v>
      </c>
      <c r="V38" t="n">
        <v>138.1356</v>
      </c>
      <c r="W38" t="n">
        <v>99.2473</v>
      </c>
      <c r="X38" t="n">
        <v>58.315</v>
      </c>
      <c r="Y38" t="n">
        <v>19.1452</v>
      </c>
      <c r="Z38" t="n">
        <v>4.9001</v>
      </c>
      <c r="AA38" t="n">
        <v>1.3076</v>
      </c>
    </row>
    <row r="39" customFormat="1" s="30">
      <c r="A39" t="n">
        <v>1951</v>
      </c>
      <c r="B39" t="n">
        <v>994.0395</v>
      </c>
      <c r="C39" t="n">
        <v>2.1146</v>
      </c>
      <c r="D39" t="n">
        <v>1.0045</v>
      </c>
      <c r="E39" t="n">
        <v>2.005</v>
      </c>
      <c r="H39" t="n">
        <v>5.1242</v>
      </c>
      <c r="K39" t="n">
        <v>4.007</v>
      </c>
      <c r="L39" t="n">
        <v>4.0118</v>
      </c>
      <c r="M39" t="n">
        <v>13.0458</v>
      </c>
      <c r="N39" t="n">
        <v>11.0444</v>
      </c>
      <c r="O39" t="n">
        <v>26.1513</v>
      </c>
      <c r="P39" t="n">
        <v>41.3565</v>
      </c>
      <c r="Q39" t="n">
        <v>66.8113</v>
      </c>
      <c r="R39" t="n">
        <v>114.349</v>
      </c>
      <c r="S39" t="n">
        <v>136.6372</v>
      </c>
      <c r="T39" t="n">
        <v>130.6787</v>
      </c>
      <c r="U39" t="n">
        <v>164.4665</v>
      </c>
      <c r="V39" t="n">
        <v>136.8939</v>
      </c>
      <c r="W39" t="n">
        <v>65.9755</v>
      </c>
      <c r="X39" t="n">
        <v>49.1471</v>
      </c>
      <c r="Y39" t="n">
        <v>19.2378</v>
      </c>
      <c r="Z39" t="n">
        <v>2.4071</v>
      </c>
      <c r="AA39" t="n">
        <v>1.2981</v>
      </c>
      <c r="AB39" t="n">
        <v>1.3964</v>
      </c>
    </row>
    <row r="40" customFormat="1" s="30">
      <c r="A40" t="n">
        <v>1952</v>
      </c>
      <c r="B40" t="n">
        <v>1114.3395</v>
      </c>
      <c r="C40" t="n">
        <v>2.1174</v>
      </c>
      <c r="F40" t="n">
        <v>3.0048</v>
      </c>
      <c r="H40" t="n">
        <v>5.1221</v>
      </c>
      <c r="I40" t="n">
        <v>2.0017</v>
      </c>
      <c r="K40" t="n">
        <v>2.0037</v>
      </c>
      <c r="L40" t="n">
        <v>7.0195</v>
      </c>
      <c r="M40" t="n">
        <v>8.027699999999999</v>
      </c>
      <c r="N40" t="n">
        <v>10.0421</v>
      </c>
      <c r="O40" t="n">
        <v>25.1461</v>
      </c>
      <c r="P40" t="n">
        <v>40.3503</v>
      </c>
      <c r="Q40" t="n">
        <v>78.97490000000001</v>
      </c>
      <c r="R40" t="n">
        <v>117.327</v>
      </c>
      <c r="S40" t="n">
        <v>136.624</v>
      </c>
      <c r="T40" t="n">
        <v>175.1913</v>
      </c>
      <c r="U40" t="n">
        <v>178.9704</v>
      </c>
      <c r="V40" t="n">
        <v>141.0135</v>
      </c>
      <c r="W40" t="n">
        <v>100.0011</v>
      </c>
      <c r="X40" t="n">
        <v>53.8545</v>
      </c>
      <c r="Y40" t="n">
        <v>27.7612</v>
      </c>
      <c r="Z40" t="n">
        <v>3.6726</v>
      </c>
      <c r="AA40" t="n">
        <v>1.2358</v>
      </c>
    </row>
    <row r="41" customFormat="1" s="30">
      <c r="A41" t="n">
        <v>1953</v>
      </c>
      <c r="B41" t="n">
        <v>1123.5551</v>
      </c>
      <c r="C41" t="n">
        <v>1.0546</v>
      </c>
      <c r="D41" t="n">
        <v>1.0042</v>
      </c>
      <c r="G41" t="n">
        <v>1.0012</v>
      </c>
      <c r="H41" t="n">
        <v>3.0599</v>
      </c>
      <c r="K41" t="n">
        <v>2.0033</v>
      </c>
      <c r="L41" t="n">
        <v>6.0158</v>
      </c>
      <c r="M41" t="n">
        <v>11.0355</v>
      </c>
      <c r="N41" t="n">
        <v>11.0452</v>
      </c>
      <c r="O41" t="n">
        <v>21.1165</v>
      </c>
      <c r="P41" t="n">
        <v>49.4229</v>
      </c>
      <c r="Q41" t="n">
        <v>76.9054</v>
      </c>
      <c r="R41" t="n">
        <v>122.4258</v>
      </c>
      <c r="S41" t="n">
        <v>148.8456</v>
      </c>
      <c r="T41" t="n">
        <v>147.2365</v>
      </c>
      <c r="U41" t="n">
        <v>181.1283</v>
      </c>
      <c r="V41" t="n">
        <v>159.2008</v>
      </c>
      <c r="W41" t="n">
        <v>81.0385</v>
      </c>
      <c r="X41" t="n">
        <v>67.3451</v>
      </c>
      <c r="Y41" t="n">
        <v>23.1257</v>
      </c>
      <c r="Z41" t="n">
        <v>9.952999999999999</v>
      </c>
      <c r="AB41" t="n">
        <v>2.6515</v>
      </c>
    </row>
    <row r="42" customFormat="1" s="30">
      <c r="A42" t="n">
        <v>1954</v>
      </c>
      <c r="B42" t="n">
        <v>1223.669</v>
      </c>
      <c r="C42" t="n">
        <v>2.1075</v>
      </c>
      <c r="H42" t="n">
        <v>2.1075</v>
      </c>
      <c r="J42" t="n">
        <v>3.0022</v>
      </c>
      <c r="K42" t="n">
        <v>4.0062</v>
      </c>
      <c r="L42" t="n">
        <v>7.0163</v>
      </c>
      <c r="M42" t="n">
        <v>9.027799999999999</v>
      </c>
      <c r="N42" t="n">
        <v>14.0528</v>
      </c>
      <c r="O42" t="n">
        <v>29.1411</v>
      </c>
      <c r="P42" t="n">
        <v>54.4302</v>
      </c>
      <c r="Q42" t="n">
        <v>63.6987</v>
      </c>
      <c r="R42" t="n">
        <v>133.3817</v>
      </c>
      <c r="S42" t="n">
        <v>136.2692</v>
      </c>
      <c r="T42" t="n">
        <v>171.6216</v>
      </c>
      <c r="U42" t="n">
        <v>223.3717</v>
      </c>
      <c r="V42" t="n">
        <v>145.7792</v>
      </c>
      <c r="W42" t="n">
        <v>118.0073</v>
      </c>
      <c r="X42" t="n">
        <v>63.0273</v>
      </c>
      <c r="Y42" t="n">
        <v>36.994</v>
      </c>
      <c r="Z42" t="n">
        <v>4.9166</v>
      </c>
      <c r="AA42" t="n">
        <v>1.2172</v>
      </c>
      <c r="AB42" t="n">
        <v>2.6003</v>
      </c>
    </row>
    <row r="43" customFormat="1" s="30">
      <c r="A43" t="n">
        <v>1955</v>
      </c>
      <c r="B43" t="n">
        <v>1189.4555</v>
      </c>
      <c r="C43" t="n">
        <v>2.1061</v>
      </c>
      <c r="D43" t="n">
        <v>1.0037</v>
      </c>
      <c r="H43" t="n">
        <v>3.1099</v>
      </c>
      <c r="I43" t="n">
        <v>2.0014</v>
      </c>
      <c r="J43" t="n">
        <v>2.0014</v>
      </c>
      <c r="K43" t="n">
        <v>2.0027</v>
      </c>
      <c r="L43" t="n">
        <v>9.0221</v>
      </c>
      <c r="M43" t="n">
        <v>14.0411</v>
      </c>
      <c r="N43" t="n">
        <v>15.0543</v>
      </c>
      <c r="O43" t="n">
        <v>27.1328</v>
      </c>
      <c r="P43" t="n">
        <v>37.2979</v>
      </c>
      <c r="Q43" t="n">
        <v>72.79389999999999</v>
      </c>
      <c r="R43" t="n">
        <v>102.7445</v>
      </c>
      <c r="S43" t="n">
        <v>133.1399</v>
      </c>
      <c r="T43" t="n">
        <v>176.6767</v>
      </c>
      <c r="U43" t="n">
        <v>203.8659</v>
      </c>
      <c r="V43" t="n">
        <v>175.7059</v>
      </c>
      <c r="W43" t="n">
        <v>110.2515</v>
      </c>
      <c r="X43" t="n">
        <v>55.615</v>
      </c>
      <c r="Y43" t="n">
        <v>32.0756</v>
      </c>
      <c r="Z43" t="n">
        <v>11.2234</v>
      </c>
      <c r="AA43" t="n">
        <v>1.2162</v>
      </c>
      <c r="AB43" t="n">
        <v>2.4833</v>
      </c>
    </row>
    <row r="44" customFormat="1" s="30">
      <c r="A44" t="n">
        <v>1956</v>
      </c>
      <c r="B44" t="n">
        <v>1249.1511</v>
      </c>
      <c r="C44" t="n">
        <v>2.1074</v>
      </c>
      <c r="D44" t="n">
        <v>2.0073</v>
      </c>
      <c r="E44" t="n">
        <v>1.0017</v>
      </c>
      <c r="H44" t="n">
        <v>5.1165</v>
      </c>
      <c r="I44" t="n">
        <v>1.0007</v>
      </c>
      <c r="K44" t="n">
        <v>6.0083</v>
      </c>
      <c r="L44" t="n">
        <v>9.022399999999999</v>
      </c>
      <c r="M44" t="n">
        <v>10.029</v>
      </c>
      <c r="N44" t="n">
        <v>29.11</v>
      </c>
      <c r="O44" t="n">
        <v>25.1252</v>
      </c>
      <c r="P44" t="n">
        <v>37.2913</v>
      </c>
      <c r="Q44" t="n">
        <v>70.7649</v>
      </c>
      <c r="R44" t="n">
        <v>94.5617</v>
      </c>
      <c r="S44" t="n">
        <v>158.799</v>
      </c>
      <c r="T44" t="n">
        <v>200.5766</v>
      </c>
      <c r="U44" t="n">
        <v>186.0496</v>
      </c>
      <c r="V44" t="n">
        <v>167.1761</v>
      </c>
      <c r="W44" t="n">
        <v>135.474</v>
      </c>
      <c r="X44" t="n">
        <v>67.0872</v>
      </c>
      <c r="Y44" t="n">
        <v>37.2978</v>
      </c>
      <c r="Z44" t="n">
        <v>5.0183</v>
      </c>
      <c r="AA44" t="n">
        <v>3.6425</v>
      </c>
    </row>
    <row r="45" customFormat="1" s="30">
      <c r="A45" t="n">
        <v>1957</v>
      </c>
      <c r="B45" t="n">
        <v>1274.5425</v>
      </c>
      <c r="C45" t="n">
        <v>1.0546</v>
      </c>
      <c r="D45" t="n">
        <v>1.0037</v>
      </c>
      <c r="H45" t="n">
        <v>2.0583</v>
      </c>
      <c r="I45" t="n">
        <v>1.0007</v>
      </c>
      <c r="J45" t="n">
        <v>3.0023</v>
      </c>
      <c r="K45" t="n">
        <v>2.0029</v>
      </c>
      <c r="L45" t="n">
        <v>6.0143</v>
      </c>
      <c r="M45" t="n">
        <v>9.027100000000001</v>
      </c>
      <c r="N45" t="n">
        <v>19.0752</v>
      </c>
      <c r="O45" t="n">
        <v>17.0895</v>
      </c>
      <c r="P45" t="n">
        <v>36.2943</v>
      </c>
      <c r="Q45" t="n">
        <v>75.8604</v>
      </c>
      <c r="R45" t="n">
        <v>108.8669</v>
      </c>
      <c r="S45" t="n">
        <v>148.6494</v>
      </c>
      <c r="T45" t="n">
        <v>179.3229</v>
      </c>
      <c r="U45" t="n">
        <v>220.3198</v>
      </c>
      <c r="V45" t="n">
        <v>177.5203</v>
      </c>
      <c r="W45" t="n">
        <v>132.5444</v>
      </c>
      <c r="X45" t="n">
        <v>83.97709999999999</v>
      </c>
      <c r="Y45" t="n">
        <v>34.0787</v>
      </c>
      <c r="Z45" t="n">
        <v>14.0815</v>
      </c>
      <c r="AA45" t="n">
        <v>3.7562</v>
      </c>
    </row>
    <row r="46" customFormat="1" s="30">
      <c r="A46" t="n">
        <v>1958</v>
      </c>
      <c r="B46" t="n">
        <v>1280.0521</v>
      </c>
      <c r="E46" t="n">
        <v>2.0039</v>
      </c>
      <c r="H46" t="n">
        <v>2.0039</v>
      </c>
      <c r="I46" t="n">
        <v>1.0007</v>
      </c>
      <c r="J46" t="n">
        <v>2.0013</v>
      </c>
      <c r="K46" t="n">
        <v>1.0014</v>
      </c>
      <c r="L46" t="n">
        <v>10.0234</v>
      </c>
      <c r="M46" t="n">
        <v>7.0195</v>
      </c>
      <c r="N46" t="n">
        <v>24.0914</v>
      </c>
      <c r="O46" t="n">
        <v>23.1155</v>
      </c>
      <c r="P46" t="n">
        <v>33.2545</v>
      </c>
      <c r="Q46" t="n">
        <v>76.85939999999999</v>
      </c>
      <c r="R46" t="n">
        <v>104.7578</v>
      </c>
      <c r="S46" t="n">
        <v>148.5486</v>
      </c>
      <c r="T46" t="n">
        <v>172.711</v>
      </c>
      <c r="U46" t="n">
        <v>210.7812</v>
      </c>
      <c r="V46" t="n">
        <v>205.2963</v>
      </c>
      <c r="W46" t="n">
        <v>138.1048</v>
      </c>
      <c r="X46" t="n">
        <v>74.09310000000001</v>
      </c>
      <c r="Y46" t="n">
        <v>36.3428</v>
      </c>
      <c r="Z46" t="n">
        <v>7.7757</v>
      </c>
      <c r="AA46" t="n">
        <v>1.2697</v>
      </c>
    </row>
    <row r="47" customFormat="1" s="30">
      <c r="A47" t="n">
        <v>1959</v>
      </c>
      <c r="B47" t="n">
        <v>1317.5704</v>
      </c>
      <c r="F47" t="n">
        <v>1.0013</v>
      </c>
      <c r="H47" t="n">
        <v>1.0013</v>
      </c>
      <c r="J47" t="n">
        <v>2.0015</v>
      </c>
      <c r="K47" t="n">
        <v>3.0043</v>
      </c>
      <c r="L47" t="n">
        <v>7.016</v>
      </c>
      <c r="M47" t="n">
        <v>9.025600000000001</v>
      </c>
      <c r="N47" t="n">
        <v>21.0791</v>
      </c>
      <c r="O47" t="n">
        <v>19.1002</v>
      </c>
      <c r="P47" t="n">
        <v>50.3843</v>
      </c>
      <c r="Q47" t="n">
        <v>71.8133</v>
      </c>
      <c r="R47" t="n">
        <v>94.5448</v>
      </c>
      <c r="S47" t="n">
        <v>161.8253</v>
      </c>
      <c r="T47" t="n">
        <v>208.672</v>
      </c>
      <c r="U47" t="n">
        <v>219.557</v>
      </c>
      <c r="V47" t="n">
        <v>164.5916</v>
      </c>
      <c r="W47" t="n">
        <v>149.6804</v>
      </c>
      <c r="X47" t="n">
        <v>77.1207</v>
      </c>
      <c r="Y47" t="n">
        <v>44.3966</v>
      </c>
      <c r="Z47" t="n">
        <v>9.08</v>
      </c>
      <c r="AA47" t="n">
        <v>2.4394</v>
      </c>
      <c r="AB47" t="n">
        <v>1.2369</v>
      </c>
    </row>
    <row r="48" customFormat="1" s="28">
      <c r="A48" t="n">
        <v>1960</v>
      </c>
      <c r="B48" t="n">
        <v>1473.0498</v>
      </c>
      <c r="H48" t="n">
        <v>0</v>
      </c>
      <c r="I48" t="n">
        <v>2.0014</v>
      </c>
      <c r="J48" t="n">
        <v>2.0015</v>
      </c>
      <c r="K48" t="n">
        <v>8.0113</v>
      </c>
      <c r="L48" t="n">
        <v>5.0112</v>
      </c>
      <c r="M48" t="n">
        <v>8.0221</v>
      </c>
      <c r="N48" t="n">
        <v>17.0603</v>
      </c>
      <c r="O48" t="n">
        <v>34.1793</v>
      </c>
      <c r="P48" t="n">
        <v>47.355</v>
      </c>
      <c r="Q48" t="n">
        <v>76.8828</v>
      </c>
      <c r="R48" t="n">
        <v>116.9419</v>
      </c>
      <c r="S48" t="n">
        <v>178.0729</v>
      </c>
      <c r="T48" t="n">
        <v>212.2364</v>
      </c>
      <c r="U48" t="n">
        <v>267.4035</v>
      </c>
      <c r="V48" t="n">
        <v>216.4377</v>
      </c>
      <c r="W48" t="n">
        <v>140.2855</v>
      </c>
      <c r="X48" t="n">
        <v>83.0963</v>
      </c>
      <c r="Y48" t="n">
        <v>40.7563</v>
      </c>
      <c r="Z48" t="n">
        <v>13.5131</v>
      </c>
      <c r="AA48" t="n">
        <v>3.7813</v>
      </c>
    </row>
    <row r="49" customFormat="1" s="28">
      <c r="A49" t="n">
        <v>1961</v>
      </c>
      <c r="B49" t="n">
        <v>1525.2545</v>
      </c>
      <c r="E49" t="n">
        <v>1.0018</v>
      </c>
      <c r="H49" t="n">
        <v>1.0018</v>
      </c>
      <c r="K49" t="n">
        <v>5.0067</v>
      </c>
      <c r="L49" t="n">
        <v>5.0115</v>
      </c>
      <c r="M49" t="n">
        <v>16.0428</v>
      </c>
      <c r="N49" t="n">
        <v>21.0747</v>
      </c>
      <c r="O49" t="n">
        <v>27.1392</v>
      </c>
      <c r="P49" t="n">
        <v>38.2824</v>
      </c>
      <c r="Q49" t="n">
        <v>77.8481</v>
      </c>
      <c r="R49" t="n">
        <v>122.9384</v>
      </c>
      <c r="S49" t="n">
        <v>167.6773</v>
      </c>
      <c r="T49" t="n">
        <v>252.1497</v>
      </c>
      <c r="U49" t="n">
        <v>255.6176</v>
      </c>
      <c r="V49" t="n">
        <v>222.0857</v>
      </c>
      <c r="W49" t="n">
        <v>159.0444</v>
      </c>
      <c r="X49" t="n">
        <v>81.1105</v>
      </c>
      <c r="Y49" t="n">
        <v>46.3781</v>
      </c>
      <c r="Z49" t="n">
        <v>21.9749</v>
      </c>
      <c r="AA49" t="n">
        <v>2.5789</v>
      </c>
      <c r="AB49" t="n">
        <v>2.2918</v>
      </c>
    </row>
    <row r="50" customFormat="1" s="30">
      <c r="A50" t="n">
        <v>1962</v>
      </c>
      <c r="B50" t="n">
        <v>1540.1448</v>
      </c>
      <c r="C50" t="n">
        <v>1.0504</v>
      </c>
      <c r="E50" t="n">
        <v>1.0018</v>
      </c>
      <c r="H50" t="n">
        <v>2.0522</v>
      </c>
      <c r="J50" t="n">
        <v>1.0007</v>
      </c>
      <c r="K50" t="n">
        <v>7.0096</v>
      </c>
      <c r="L50" t="n">
        <v>5.0118</v>
      </c>
      <c r="M50" t="n">
        <v>7.0189</v>
      </c>
      <c r="N50" t="n">
        <v>12.0429</v>
      </c>
      <c r="O50" t="n">
        <v>34.1799</v>
      </c>
      <c r="P50" t="n">
        <v>44.3264</v>
      </c>
      <c r="Q50" t="n">
        <v>66.7486</v>
      </c>
      <c r="R50" t="n">
        <v>137.2538</v>
      </c>
      <c r="S50" t="n">
        <v>158.5021</v>
      </c>
      <c r="T50" t="n">
        <v>240.099</v>
      </c>
      <c r="U50" t="n">
        <v>252.6389</v>
      </c>
      <c r="V50" t="n">
        <v>223.8063</v>
      </c>
      <c r="W50" t="n">
        <v>191.1543</v>
      </c>
      <c r="X50" t="n">
        <v>88.60509999999999</v>
      </c>
      <c r="Y50" t="n">
        <v>42.8951</v>
      </c>
      <c r="Z50" t="n">
        <v>20.6533</v>
      </c>
      <c r="AA50" t="n">
        <v>5.1461</v>
      </c>
    </row>
    <row r="51" customFormat="1" s="28">
      <c r="A51" t="n">
        <v>1963</v>
      </c>
      <c r="B51" t="n">
        <v>1565.8431</v>
      </c>
      <c r="H51" t="n">
        <v>0</v>
      </c>
      <c r="J51" t="n">
        <v>1.0007</v>
      </c>
      <c r="K51" t="n">
        <v>5.0073</v>
      </c>
      <c r="L51" t="n">
        <v>8.019299999999999</v>
      </c>
      <c r="M51" t="n">
        <v>4.0115</v>
      </c>
      <c r="N51" t="n">
        <v>11.0401</v>
      </c>
      <c r="O51" t="n">
        <v>27.1447</v>
      </c>
      <c r="P51" t="n">
        <v>39.3029</v>
      </c>
      <c r="Q51" t="n">
        <v>70.7966</v>
      </c>
      <c r="R51" t="n">
        <v>143.441</v>
      </c>
      <c r="S51" t="n">
        <v>174.0256</v>
      </c>
      <c r="T51" t="n">
        <v>225.8117</v>
      </c>
      <c r="U51" t="n">
        <v>259.7986</v>
      </c>
      <c r="V51" t="n">
        <v>260.0939</v>
      </c>
      <c r="W51" t="n">
        <v>157.9096</v>
      </c>
      <c r="X51" t="n">
        <v>94.78700000000001</v>
      </c>
      <c r="Y51" t="n">
        <v>58.7355</v>
      </c>
      <c r="Z51" t="n">
        <v>21.1721</v>
      </c>
      <c r="AA51" t="n">
        <v>2.5865</v>
      </c>
      <c r="AB51" t="n">
        <v>1.1586</v>
      </c>
    </row>
    <row r="52" customFormat="1" s="30">
      <c r="A52" t="n">
        <v>1964</v>
      </c>
      <c r="B52" t="n">
        <v>1721.0852</v>
      </c>
      <c r="E52" t="n">
        <v>1.0018</v>
      </c>
      <c r="H52" t="n">
        <v>1.0018</v>
      </c>
      <c r="J52" t="n">
        <v>4.0027</v>
      </c>
      <c r="K52" t="n">
        <v>4.0061</v>
      </c>
      <c r="L52" t="n">
        <v>11.0258</v>
      </c>
      <c r="M52" t="n">
        <v>11.0333</v>
      </c>
      <c r="N52" t="n">
        <v>20.0771</v>
      </c>
      <c r="O52" t="n">
        <v>43.2424</v>
      </c>
      <c r="P52" t="n">
        <v>60.4871</v>
      </c>
      <c r="Q52" t="n">
        <v>76.8633</v>
      </c>
      <c r="R52" t="n">
        <v>141.3802</v>
      </c>
      <c r="S52" t="n">
        <v>172.9507</v>
      </c>
      <c r="T52" t="n">
        <v>262.855</v>
      </c>
      <c r="U52" t="n">
        <v>296.7034</v>
      </c>
      <c r="V52" t="n">
        <v>248.2691</v>
      </c>
      <c r="W52" t="n">
        <v>193.7592</v>
      </c>
      <c r="X52" t="n">
        <v>114.7542</v>
      </c>
      <c r="Y52" t="n">
        <v>31.8489</v>
      </c>
      <c r="Z52" t="n">
        <v>17.1395</v>
      </c>
      <c r="AA52" t="n">
        <v>6.3085</v>
      </c>
      <c r="AB52" t="n">
        <v>3.377</v>
      </c>
    </row>
    <row r="53" customFormat="1" s="30">
      <c r="A53" t="n">
        <v>1965</v>
      </c>
      <c r="B53" t="n">
        <v>1724.7603</v>
      </c>
      <c r="C53" t="n">
        <v>1.0512</v>
      </c>
      <c r="H53" t="n">
        <v>1.0512</v>
      </c>
      <c r="J53" t="n">
        <v>1.0006</v>
      </c>
      <c r="K53" t="n">
        <v>5.0081</v>
      </c>
      <c r="L53" t="n">
        <v>3.0073</v>
      </c>
      <c r="M53" t="n">
        <v>11.0353</v>
      </c>
      <c r="N53" t="n">
        <v>18.069</v>
      </c>
      <c r="O53" t="n">
        <v>28.1574</v>
      </c>
      <c r="P53" t="n">
        <v>44.3604</v>
      </c>
      <c r="Q53" t="n">
        <v>67.7697</v>
      </c>
      <c r="R53" t="n">
        <v>137.3308</v>
      </c>
      <c r="S53" t="n">
        <v>195.4242</v>
      </c>
      <c r="T53" t="n">
        <v>280.4836</v>
      </c>
      <c r="U53" t="n">
        <v>294.6375</v>
      </c>
      <c r="V53" t="n">
        <v>240.9376</v>
      </c>
      <c r="W53" t="n">
        <v>189.6114</v>
      </c>
      <c r="X53" t="n">
        <v>109.0615</v>
      </c>
      <c r="Y53" t="n">
        <v>70.80249999999999</v>
      </c>
      <c r="Z53" t="n">
        <v>20.9233</v>
      </c>
      <c r="AA53" t="n">
        <v>3.8261</v>
      </c>
      <c r="AB53" t="n">
        <v>2.2628</v>
      </c>
    </row>
    <row r="54" customFormat="1" s="30">
      <c r="A54" t="n">
        <v>1966</v>
      </c>
      <c r="B54" t="n">
        <v>1832.3454</v>
      </c>
      <c r="C54" t="n">
        <v>1.0484</v>
      </c>
      <c r="E54" t="n">
        <v>1.0017</v>
      </c>
      <c r="F54" t="n">
        <v>1.0013</v>
      </c>
      <c r="H54" t="n">
        <v>3.0514</v>
      </c>
      <c r="I54" t="n">
        <v>2.0013</v>
      </c>
      <c r="J54" t="n">
        <v>2.0013</v>
      </c>
      <c r="K54" t="n">
        <v>5.0088</v>
      </c>
      <c r="L54" t="n">
        <v>6.0161</v>
      </c>
      <c r="M54" t="n">
        <v>16.0526</v>
      </c>
      <c r="N54" t="n">
        <v>26.1071</v>
      </c>
      <c r="O54" t="n">
        <v>23.1308</v>
      </c>
      <c r="P54" t="n">
        <v>53.452</v>
      </c>
      <c r="Q54" t="n">
        <v>91.06440000000001</v>
      </c>
      <c r="R54" t="n">
        <v>132.302</v>
      </c>
      <c r="S54" t="n">
        <v>221.1796</v>
      </c>
      <c r="T54" t="n">
        <v>238.0206</v>
      </c>
      <c r="U54" t="n">
        <v>322.1181</v>
      </c>
      <c r="V54" t="n">
        <v>254.1338</v>
      </c>
      <c r="W54" t="n">
        <v>209.4109</v>
      </c>
      <c r="X54" t="n">
        <v>141.5655</v>
      </c>
      <c r="Y54" t="n">
        <v>61.9003</v>
      </c>
      <c r="Z54" t="n">
        <v>18.7653</v>
      </c>
      <c r="AA54" t="n">
        <v>5.0635</v>
      </c>
    </row>
    <row r="55" customFormat="1" s="30">
      <c r="A55" t="n">
        <v>1967</v>
      </c>
      <c r="B55" t="n">
        <v>1753.9408</v>
      </c>
      <c r="C55" t="n">
        <v>1.046</v>
      </c>
      <c r="H55" t="n">
        <v>1.046</v>
      </c>
      <c r="I55" t="n">
        <v>1.0006</v>
      </c>
      <c r="J55" t="n">
        <v>3.0019</v>
      </c>
      <c r="K55" t="n">
        <v>7.0126</v>
      </c>
      <c r="L55" t="n">
        <v>6.0174</v>
      </c>
      <c r="M55" t="n">
        <v>8.027900000000001</v>
      </c>
      <c r="N55" t="n">
        <v>15.0643</v>
      </c>
      <c r="O55" t="n">
        <v>23.1324</v>
      </c>
      <c r="P55" t="n">
        <v>45.3825</v>
      </c>
      <c r="Q55" t="n">
        <v>75.8481</v>
      </c>
      <c r="R55" t="n">
        <v>142.492</v>
      </c>
      <c r="S55" t="n">
        <v>200.6</v>
      </c>
      <c r="T55" t="n">
        <v>254.0826</v>
      </c>
      <c r="U55" t="n">
        <v>322.6656</v>
      </c>
      <c r="V55" t="n">
        <v>238.5755</v>
      </c>
      <c r="W55" t="n">
        <v>201.1011</v>
      </c>
      <c r="X55" t="n">
        <v>122.8655</v>
      </c>
      <c r="Y55" t="n">
        <v>56.2759</v>
      </c>
      <c r="Z55" t="n">
        <v>24.7461</v>
      </c>
      <c r="AA55" t="n">
        <v>5.0028</v>
      </c>
    </row>
    <row r="56" customFormat="1" s="30">
      <c r="A56" t="n">
        <v>1968</v>
      </c>
      <c r="B56" t="n">
        <v>1880.9325</v>
      </c>
      <c r="C56" t="n">
        <v>1.0447</v>
      </c>
      <c r="H56" t="n">
        <v>1.0447</v>
      </c>
      <c r="J56" t="n">
        <v>1.0007</v>
      </c>
      <c r="K56" t="n">
        <v>7.0144</v>
      </c>
      <c r="L56" t="n">
        <v>5.0163</v>
      </c>
      <c r="M56" t="n">
        <v>9.033799999999999</v>
      </c>
      <c r="N56" t="n">
        <v>15.0714</v>
      </c>
      <c r="O56" t="n">
        <v>27.1667</v>
      </c>
      <c r="P56" t="n">
        <v>51.4594</v>
      </c>
      <c r="Q56" t="n">
        <v>81.99809999999999</v>
      </c>
      <c r="R56" t="n">
        <v>115.0786</v>
      </c>
      <c r="S56" t="n">
        <v>203.0021</v>
      </c>
      <c r="T56" t="n">
        <v>292.1894</v>
      </c>
      <c r="U56" t="n">
        <v>355.4032</v>
      </c>
      <c r="V56" t="n">
        <v>303.0429</v>
      </c>
      <c r="W56" t="n">
        <v>212.8174</v>
      </c>
      <c r="X56" t="n">
        <v>118.8929</v>
      </c>
      <c r="Y56" t="n">
        <v>61.4067</v>
      </c>
      <c r="Z56" t="n">
        <v>16.5624</v>
      </c>
      <c r="AA56" t="n">
        <v>2.5899</v>
      </c>
      <c r="AB56" t="n">
        <v>1.1414</v>
      </c>
    </row>
    <row r="57" customFormat="1" s="30">
      <c r="A57" t="n">
        <v>1969</v>
      </c>
      <c r="B57" t="n">
        <v>1936.5737</v>
      </c>
      <c r="H57" t="n">
        <v>0</v>
      </c>
      <c r="K57" t="n">
        <v>5.0111</v>
      </c>
      <c r="L57" t="n">
        <v>5.0182</v>
      </c>
      <c r="M57" t="n">
        <v>13.0495</v>
      </c>
      <c r="N57" t="n">
        <v>19.0917</v>
      </c>
      <c r="O57" t="n">
        <v>31.1939</v>
      </c>
      <c r="P57" t="n">
        <v>50.4504</v>
      </c>
      <c r="Q57" t="n">
        <v>89.0731</v>
      </c>
      <c r="R57" t="n">
        <v>133.3664</v>
      </c>
      <c r="S57" t="n">
        <v>206.9655</v>
      </c>
      <c r="T57" t="n">
        <v>288.4613</v>
      </c>
      <c r="U57" t="n">
        <v>339.1737</v>
      </c>
      <c r="V57" t="n">
        <v>315.0298</v>
      </c>
      <c r="W57" t="n">
        <v>236.3004</v>
      </c>
      <c r="X57" t="n">
        <v>127.3206</v>
      </c>
      <c r="Y57" t="n">
        <v>56.3147</v>
      </c>
      <c r="Z57" t="n">
        <v>18.4851</v>
      </c>
      <c r="AB57" t="n">
        <v>2.2684</v>
      </c>
    </row>
    <row r="58" customFormat="1" s="30">
      <c r="A58" t="n">
        <v>1970</v>
      </c>
      <c r="B58" t="n">
        <v>2024.8694</v>
      </c>
      <c r="C58" t="n">
        <v>1.0386</v>
      </c>
      <c r="D58" t="n">
        <v>1.0021</v>
      </c>
      <c r="H58" t="n">
        <v>2.0406</v>
      </c>
      <c r="I58" t="n">
        <v>1.0006</v>
      </c>
      <c r="J58" t="n">
        <v>2.0013</v>
      </c>
      <c r="K58" t="n">
        <v>5.0109</v>
      </c>
      <c r="L58" t="n">
        <v>11.0418</v>
      </c>
      <c r="M58" t="n">
        <v>8.0312</v>
      </c>
      <c r="N58" t="n">
        <v>19.0921</v>
      </c>
      <c r="O58" t="n">
        <v>24.1457</v>
      </c>
      <c r="P58" t="n">
        <v>47.4095</v>
      </c>
      <c r="Q58" t="n">
        <v>93.1253</v>
      </c>
      <c r="R58" t="n">
        <v>160.7644</v>
      </c>
      <c r="S58" t="n">
        <v>205.8689</v>
      </c>
      <c r="T58" t="n">
        <v>283.0852</v>
      </c>
      <c r="U58" t="n">
        <v>345.4274</v>
      </c>
      <c r="V58" t="n">
        <v>288.6457</v>
      </c>
      <c r="W58" t="n">
        <v>255.8163</v>
      </c>
      <c r="X58" t="n">
        <v>148.471</v>
      </c>
      <c r="Y58" t="n">
        <v>94.0869</v>
      </c>
      <c r="Z58" t="n">
        <v>20.9139</v>
      </c>
      <c r="AA58" t="n">
        <v>7.754</v>
      </c>
      <c r="AB58" t="n">
        <v>1.1365</v>
      </c>
    </row>
    <row r="59" customFormat="1" s="30">
      <c r="A59" t="n">
        <v>1971</v>
      </c>
      <c r="B59" t="n">
        <v>2011.0984</v>
      </c>
      <c r="C59" t="n">
        <v>1.0366</v>
      </c>
      <c r="H59" t="n">
        <v>1.0366</v>
      </c>
      <c r="J59" t="n">
        <v>2.0013</v>
      </c>
      <c r="K59" t="n">
        <v>5.0104</v>
      </c>
      <c r="L59" t="n">
        <v>12.0476</v>
      </c>
      <c r="M59" t="n">
        <v>13.0546</v>
      </c>
      <c r="N59" t="n">
        <v>16.0743</v>
      </c>
      <c r="O59" t="n">
        <v>26.1583</v>
      </c>
      <c r="P59" t="n">
        <v>47.3822</v>
      </c>
      <c r="Q59" t="n">
        <v>94.0749</v>
      </c>
      <c r="R59" t="n">
        <v>140.2897</v>
      </c>
      <c r="S59" t="n">
        <v>207.7412</v>
      </c>
      <c r="T59" t="n">
        <v>285.0877</v>
      </c>
      <c r="U59" t="n">
        <v>326.1503</v>
      </c>
      <c r="V59" t="n">
        <v>331.4792</v>
      </c>
      <c r="W59" t="n">
        <v>232.7096</v>
      </c>
      <c r="X59" t="n">
        <v>163.0156</v>
      </c>
      <c r="Y59" t="n">
        <v>72.18170000000001</v>
      </c>
      <c r="Z59" t="n">
        <v>29.3788</v>
      </c>
      <c r="AA59" t="n">
        <v>5.0925</v>
      </c>
      <c r="AB59" t="n">
        <v>1.1318</v>
      </c>
    </row>
    <row r="60" customFormat="1" s="30">
      <c r="A60" t="n">
        <v>1972</v>
      </c>
      <c r="B60" t="n">
        <v>2006.5918</v>
      </c>
      <c r="H60" t="n">
        <v>0</v>
      </c>
      <c r="K60" t="n">
        <v>8.0158</v>
      </c>
      <c r="L60" t="n">
        <v>8.0303</v>
      </c>
      <c r="M60" t="n">
        <v>14.0566</v>
      </c>
      <c r="N60" t="n">
        <v>24.1159</v>
      </c>
      <c r="O60" t="n">
        <v>36.2226</v>
      </c>
      <c r="P60" t="n">
        <v>46.3864</v>
      </c>
      <c r="Q60" t="n">
        <v>93.13760000000001</v>
      </c>
      <c r="R60" t="n">
        <v>146.4355</v>
      </c>
      <c r="S60" t="n">
        <v>217.0892</v>
      </c>
      <c r="T60" t="n">
        <v>266.6062</v>
      </c>
      <c r="U60" t="n">
        <v>360.9885</v>
      </c>
      <c r="V60" t="n">
        <v>312.6818</v>
      </c>
      <c r="W60" t="n">
        <v>233.6557</v>
      </c>
      <c r="X60" t="n">
        <v>153.3834</v>
      </c>
      <c r="Y60" t="n">
        <v>53.8389</v>
      </c>
      <c r="Z60" t="n">
        <v>19.5899</v>
      </c>
      <c r="AA60" t="n">
        <v>10.1034</v>
      </c>
      <c r="AB60" t="n">
        <v>2.2543</v>
      </c>
    </row>
    <row r="61" customFormat="1" s="30">
      <c r="A61" t="n">
        <v>1973</v>
      </c>
      <c r="B61" t="n">
        <v>2101.4922</v>
      </c>
      <c r="C61" t="n">
        <v>1.0334</v>
      </c>
      <c r="H61" t="n">
        <v>1.0334</v>
      </c>
      <c r="K61" t="n">
        <v>4.0072</v>
      </c>
      <c r="L61" t="n">
        <v>13.0444</v>
      </c>
      <c r="M61" t="n">
        <v>6.0245</v>
      </c>
      <c r="N61" t="n">
        <v>18.0811</v>
      </c>
      <c r="O61" t="n">
        <v>28.1633</v>
      </c>
      <c r="P61" t="n">
        <v>43.3394</v>
      </c>
      <c r="Q61" t="n">
        <v>75.8811</v>
      </c>
      <c r="R61" t="n">
        <v>136.2402</v>
      </c>
      <c r="S61" t="n">
        <v>195.5012</v>
      </c>
      <c r="T61" t="n">
        <v>279.0571</v>
      </c>
      <c r="U61" t="n">
        <v>354.3067</v>
      </c>
      <c r="V61" t="n">
        <v>377.0683</v>
      </c>
      <c r="W61" t="n">
        <v>271.5092</v>
      </c>
      <c r="X61" t="n">
        <v>175.2571</v>
      </c>
      <c r="Y61" t="n">
        <v>82.98869999999999</v>
      </c>
      <c r="Z61" t="n">
        <v>26.0473</v>
      </c>
      <c r="AA61" t="n">
        <v>10.5411</v>
      </c>
      <c r="AB61" t="n">
        <v>3.4008</v>
      </c>
    </row>
    <row r="62" customFormat="1" s="30">
      <c r="A62" t="n">
        <v>1974</v>
      </c>
      <c r="B62" t="n">
        <v>2331.1556</v>
      </c>
      <c r="E62" t="n">
        <v>1.0011</v>
      </c>
      <c r="H62" t="n">
        <v>1.0011</v>
      </c>
      <c r="J62" t="n">
        <v>1.0006</v>
      </c>
      <c r="K62" t="n">
        <v>7.0121</v>
      </c>
      <c r="L62" t="n">
        <v>10.0315</v>
      </c>
      <c r="M62" t="n">
        <v>19.0703</v>
      </c>
      <c r="N62" t="n">
        <v>17.0737</v>
      </c>
      <c r="O62" t="n">
        <v>24.129</v>
      </c>
      <c r="P62" t="n">
        <v>56.4218</v>
      </c>
      <c r="Q62" t="n">
        <v>86.93210000000001</v>
      </c>
      <c r="R62" t="n">
        <v>168.6393</v>
      </c>
      <c r="S62" t="n">
        <v>201.4483</v>
      </c>
      <c r="T62" t="n">
        <v>344.68</v>
      </c>
      <c r="U62" t="n">
        <v>361.0248</v>
      </c>
      <c r="V62" t="n">
        <v>398.8599</v>
      </c>
      <c r="W62" t="n">
        <v>312.6276</v>
      </c>
      <c r="X62" t="n">
        <v>178.6473</v>
      </c>
      <c r="Y62" t="n">
        <v>111.7009</v>
      </c>
      <c r="Z62" t="n">
        <v>26.9565</v>
      </c>
      <c r="AA62" t="n">
        <v>3.8989</v>
      </c>
    </row>
    <row r="63" customFormat="1" s="30">
      <c r="A63" t="n">
        <v>1975</v>
      </c>
      <c r="B63" t="n">
        <v>2335.9805</v>
      </c>
      <c r="H63" t="n">
        <v>0</v>
      </c>
      <c r="J63" t="n">
        <v>1.0006</v>
      </c>
      <c r="K63" t="n">
        <v>6.0095</v>
      </c>
      <c r="L63" t="n">
        <v>7.0209</v>
      </c>
      <c r="M63" t="n">
        <v>16.0589</v>
      </c>
      <c r="N63" t="n">
        <v>15.0619</v>
      </c>
      <c r="O63" t="n">
        <v>22.1122</v>
      </c>
      <c r="P63" t="n">
        <v>55.3923</v>
      </c>
      <c r="Q63" t="n">
        <v>89.90389999999999</v>
      </c>
      <c r="R63" t="n">
        <v>149.2377</v>
      </c>
      <c r="S63" t="n">
        <v>215.5224</v>
      </c>
      <c r="T63" t="n">
        <v>327.7937</v>
      </c>
      <c r="U63" t="n">
        <v>392.5547</v>
      </c>
      <c r="V63" t="n">
        <v>371.6878</v>
      </c>
      <c r="W63" t="n">
        <v>293.6915</v>
      </c>
      <c r="X63" t="n">
        <v>219.1893</v>
      </c>
      <c r="Y63" t="n">
        <v>106.3576</v>
      </c>
      <c r="Z63" t="n">
        <v>42.644</v>
      </c>
      <c r="AA63" t="n">
        <v>1.3014</v>
      </c>
      <c r="AB63" t="n">
        <v>3.4403</v>
      </c>
    </row>
    <row r="64" customFormat="1" s="30">
      <c r="A64" t="n">
        <v>1976</v>
      </c>
      <c r="B64" t="n">
        <v>2392.9641</v>
      </c>
      <c r="C64" t="n">
        <v>1.0301</v>
      </c>
      <c r="H64" t="n">
        <v>1.0301</v>
      </c>
      <c r="K64" t="n">
        <v>6.0087</v>
      </c>
      <c r="L64" t="n">
        <v>9.0237</v>
      </c>
      <c r="M64" t="n">
        <v>15.0488</v>
      </c>
      <c r="N64" t="n">
        <v>14.0529</v>
      </c>
      <c r="O64" t="n">
        <v>29.136</v>
      </c>
      <c r="P64" t="n">
        <v>50.3412</v>
      </c>
      <c r="Q64" t="n">
        <v>64.6379</v>
      </c>
      <c r="R64" t="n">
        <v>158.3661</v>
      </c>
      <c r="S64" t="n">
        <v>243.0285</v>
      </c>
      <c r="T64" t="n">
        <v>299.0168</v>
      </c>
      <c r="U64" t="n">
        <v>378.0396</v>
      </c>
      <c r="V64" t="n">
        <v>384.4539</v>
      </c>
      <c r="W64" t="n">
        <v>340.8316</v>
      </c>
      <c r="X64" t="n">
        <v>221.1286</v>
      </c>
      <c r="Y64" t="n">
        <v>114.895</v>
      </c>
      <c r="Z64" t="n">
        <v>50.2171</v>
      </c>
      <c r="AA64" t="n">
        <v>9.100300000000001</v>
      </c>
      <c r="AB64" t="n">
        <v>4.6076</v>
      </c>
    </row>
    <row r="65" customFormat="1" s="30">
      <c r="A65" t="n">
        <v>1977</v>
      </c>
      <c r="B65" t="n">
        <v>2574.6132</v>
      </c>
      <c r="C65" t="n">
        <v>1.0277</v>
      </c>
      <c r="H65" t="n">
        <v>1.0277</v>
      </c>
      <c r="J65" t="n">
        <v>1.0005</v>
      </c>
      <c r="K65" t="n">
        <v>10.014</v>
      </c>
      <c r="L65" t="n">
        <v>8.019399999999999</v>
      </c>
      <c r="M65" t="n">
        <v>20.0627</v>
      </c>
      <c r="N65" t="n">
        <v>18.0644</v>
      </c>
      <c r="O65" t="n">
        <v>29.1311</v>
      </c>
      <c r="P65" t="n">
        <v>60.3979</v>
      </c>
      <c r="Q65" t="n">
        <v>83.80070000000001</v>
      </c>
      <c r="R65" t="n">
        <v>179.5702</v>
      </c>
      <c r="S65" t="n">
        <v>265.437</v>
      </c>
      <c r="T65" t="n">
        <v>311.2324</v>
      </c>
      <c r="U65" t="n">
        <v>425.4596</v>
      </c>
      <c r="V65" t="n">
        <v>416.7288</v>
      </c>
      <c r="W65" t="n">
        <v>343.7</v>
      </c>
      <c r="X65" t="n">
        <v>217.6748</v>
      </c>
      <c r="Y65" t="n">
        <v>117.596</v>
      </c>
      <c r="Z65" t="n">
        <v>50.5156</v>
      </c>
      <c r="AA65" t="n">
        <v>14.0296</v>
      </c>
      <c r="AB65" t="n">
        <v>1.1507</v>
      </c>
    </row>
    <row r="66" customFormat="1" s="30">
      <c r="A66" t="n">
        <v>1978</v>
      </c>
      <c r="B66" t="n">
        <v>2525.6542</v>
      </c>
      <c r="H66" t="n">
        <v>0</v>
      </c>
      <c r="K66" t="n">
        <v>3.0039</v>
      </c>
      <c r="L66" t="n">
        <v>10.0245</v>
      </c>
      <c r="M66" t="n">
        <v>13.0379</v>
      </c>
      <c r="N66" t="n">
        <v>13.0449</v>
      </c>
      <c r="O66" t="n">
        <v>33.1462</v>
      </c>
      <c r="P66" t="n">
        <v>46.2978</v>
      </c>
      <c r="Q66" t="n">
        <v>93.83929999999999</v>
      </c>
      <c r="R66" t="n">
        <v>167.3679</v>
      </c>
      <c r="S66" t="n">
        <v>252.1327</v>
      </c>
      <c r="T66" t="n">
        <v>297.7158</v>
      </c>
      <c r="U66" t="n">
        <v>382.9255</v>
      </c>
      <c r="V66" t="n">
        <v>391.0055</v>
      </c>
      <c r="W66" t="n">
        <v>375.0992</v>
      </c>
      <c r="X66" t="n">
        <v>240.8433</v>
      </c>
      <c r="Y66" t="n">
        <v>136.927</v>
      </c>
      <c r="Z66" t="n">
        <v>50.0069</v>
      </c>
      <c r="AA66" t="n">
        <v>15.7504</v>
      </c>
      <c r="AB66" t="n">
        <v>3.4855</v>
      </c>
    </row>
    <row r="67" customFormat="1" s="30">
      <c r="A67" t="n">
        <v>1979</v>
      </c>
      <c r="B67" t="n">
        <v>2611.2359</v>
      </c>
      <c r="C67" t="n">
        <v>1.0253</v>
      </c>
      <c r="H67" t="n">
        <v>1.0253</v>
      </c>
      <c r="J67" t="n">
        <v>2.0009</v>
      </c>
      <c r="K67" t="n">
        <v>2.0026</v>
      </c>
      <c r="L67" t="n">
        <v>6.0145</v>
      </c>
      <c r="M67" t="n">
        <v>10.0302</v>
      </c>
      <c r="N67" t="n">
        <v>22.077</v>
      </c>
      <c r="O67" t="n">
        <v>54.2349</v>
      </c>
      <c r="P67" t="n">
        <v>49.3032</v>
      </c>
      <c r="Q67" t="n">
        <v>76.6823</v>
      </c>
      <c r="R67" t="n">
        <v>171.3406</v>
      </c>
      <c r="S67" t="n">
        <v>248.9755</v>
      </c>
      <c r="T67" t="n">
        <v>321.8693</v>
      </c>
      <c r="U67" t="n">
        <v>397.095</v>
      </c>
      <c r="V67" t="n">
        <v>430.1258</v>
      </c>
      <c r="W67" t="n">
        <v>375.7502</v>
      </c>
      <c r="X67" t="n">
        <v>253.6808</v>
      </c>
      <c r="Y67" t="n">
        <v>124.7134</v>
      </c>
      <c r="Z67" t="n">
        <v>46.2802</v>
      </c>
      <c r="AA67" t="n">
        <v>16.8737</v>
      </c>
      <c r="AB67" t="n">
        <v>1.1604</v>
      </c>
    </row>
    <row r="68" customFormat="1" s="30">
      <c r="A68" t="n">
        <v>1980</v>
      </c>
      <c r="B68" t="n">
        <v>2771.7985</v>
      </c>
      <c r="H68" t="n">
        <v>0</v>
      </c>
      <c r="J68" t="n">
        <v>1.0004</v>
      </c>
      <c r="K68" t="n">
        <v>6.0081</v>
      </c>
      <c r="L68" t="n">
        <v>14.036</v>
      </c>
      <c r="M68" t="n">
        <v>8.0237</v>
      </c>
      <c r="N68" t="n">
        <v>19.0662</v>
      </c>
      <c r="O68" t="n">
        <v>23.1005</v>
      </c>
      <c r="P68" t="n">
        <v>57.3382</v>
      </c>
      <c r="Q68" t="n">
        <v>82.7337</v>
      </c>
      <c r="R68" t="n">
        <v>162.1951</v>
      </c>
      <c r="S68" t="n">
        <v>268.318</v>
      </c>
      <c r="T68" t="n">
        <v>346.8537</v>
      </c>
      <c r="U68" t="n">
        <v>446.603</v>
      </c>
      <c r="V68" t="n">
        <v>448.9939</v>
      </c>
      <c r="W68" t="n">
        <v>391.3976</v>
      </c>
      <c r="X68" t="n">
        <v>260.472</v>
      </c>
      <c r="Y68" t="n">
        <v>168.2877</v>
      </c>
      <c r="Z68" t="n">
        <v>47.6876</v>
      </c>
      <c r="AA68" t="n">
        <v>17.357</v>
      </c>
      <c r="AB68" t="n">
        <v>2.3263</v>
      </c>
    </row>
    <row r="69" customFormat="1" s="30">
      <c r="A69" t="n">
        <v>1981</v>
      </c>
      <c r="B69" t="n">
        <v>2778.49</v>
      </c>
      <c r="H69" t="n">
        <v>0</v>
      </c>
      <c r="K69" t="n">
        <v>8.0099</v>
      </c>
      <c r="L69" t="n">
        <v>4.0092</v>
      </c>
      <c r="M69" t="n">
        <v>21.06</v>
      </c>
      <c r="N69" t="n">
        <v>26.0875</v>
      </c>
      <c r="O69" t="n">
        <v>45.1916</v>
      </c>
      <c r="P69" t="n">
        <v>51.2976</v>
      </c>
      <c r="Q69" t="n">
        <v>108.9483</v>
      </c>
      <c r="R69" t="n">
        <v>146.8984</v>
      </c>
      <c r="S69" t="n">
        <v>259.9747</v>
      </c>
      <c r="T69" t="n">
        <v>330.1059</v>
      </c>
      <c r="U69" t="n">
        <v>431.9962</v>
      </c>
      <c r="V69" t="n">
        <v>440.2774</v>
      </c>
      <c r="W69" t="n">
        <v>413.433</v>
      </c>
      <c r="X69" t="n">
        <v>279.6852</v>
      </c>
      <c r="Y69" t="n">
        <v>139.9028</v>
      </c>
      <c r="Z69" t="n">
        <v>56.2202</v>
      </c>
      <c r="AA69" t="n">
        <v>13.0922</v>
      </c>
      <c r="AB69" t="n">
        <v>2.3001</v>
      </c>
    </row>
    <row r="70" customFormat="1" s="30">
      <c r="A70" t="n">
        <v>1982</v>
      </c>
      <c r="B70" t="n">
        <v>2929.9355</v>
      </c>
      <c r="C70" t="n">
        <v>1.0215</v>
      </c>
      <c r="H70" t="n">
        <v>1.0215</v>
      </c>
      <c r="K70" t="n">
        <v>4.0049</v>
      </c>
      <c r="L70" t="n">
        <v>13.0278</v>
      </c>
      <c r="M70" t="n">
        <v>17.0448</v>
      </c>
      <c r="N70" t="n">
        <v>26.0854</v>
      </c>
      <c r="O70" t="n">
        <v>36.1436</v>
      </c>
      <c r="P70" t="n">
        <v>59.3127</v>
      </c>
      <c r="Q70" t="n">
        <v>97.8065</v>
      </c>
      <c r="R70" t="n">
        <v>166.0458</v>
      </c>
      <c r="S70" t="n">
        <v>271.9788</v>
      </c>
      <c r="T70" t="n">
        <v>378.3299</v>
      </c>
      <c r="U70" t="n">
        <v>430.553</v>
      </c>
      <c r="V70" t="n">
        <v>478.0838</v>
      </c>
      <c r="W70" t="n">
        <v>405.0712</v>
      </c>
      <c r="X70" t="n">
        <v>304.1877</v>
      </c>
      <c r="Y70" t="n">
        <v>158.6249</v>
      </c>
      <c r="Z70" t="n">
        <v>68.44889999999999</v>
      </c>
      <c r="AA70" t="n">
        <v>11.8652</v>
      </c>
      <c r="AB70" t="n">
        <v>2.2991</v>
      </c>
    </row>
    <row r="71" customFormat="1" s="30">
      <c r="A71" t="n">
        <v>1983</v>
      </c>
      <c r="B71" t="n">
        <v>2918.0049</v>
      </c>
      <c r="C71" t="n">
        <v>1.0205</v>
      </c>
      <c r="H71" t="n">
        <v>1.0205</v>
      </c>
      <c r="K71" t="n">
        <v>1.0011</v>
      </c>
      <c r="L71" t="n">
        <v>10.0199</v>
      </c>
      <c r="M71" t="n">
        <v>17.0414</v>
      </c>
      <c r="N71" t="n">
        <v>26.0806</v>
      </c>
      <c r="O71" t="n">
        <v>33.1241</v>
      </c>
      <c r="P71" t="n">
        <v>68.3644</v>
      </c>
      <c r="Q71" t="n">
        <v>96.77330000000001</v>
      </c>
      <c r="R71" t="n">
        <v>156.9044</v>
      </c>
      <c r="S71" t="n">
        <v>252.6974</v>
      </c>
      <c r="T71" t="n">
        <v>390.8193</v>
      </c>
      <c r="U71" t="n">
        <v>457.4712</v>
      </c>
      <c r="V71" t="n">
        <v>476.8282</v>
      </c>
      <c r="W71" t="n">
        <v>414.8075</v>
      </c>
      <c r="X71" t="n">
        <v>287.2466</v>
      </c>
      <c r="Y71" t="n">
        <v>136.8635</v>
      </c>
      <c r="Z71" t="n">
        <v>71.7428</v>
      </c>
      <c r="AA71" t="n">
        <v>15.6902</v>
      </c>
      <c r="AB71" t="n">
        <v>3.5087</v>
      </c>
    </row>
    <row r="72" customFormat="1" s="30">
      <c r="A72" t="n">
        <v>1984</v>
      </c>
      <c r="B72" t="n">
        <v>3102.958</v>
      </c>
      <c r="C72" t="n">
        <v>1.0199</v>
      </c>
      <c r="H72" t="n">
        <v>1.0199</v>
      </c>
      <c r="K72" t="n">
        <v>1.0011</v>
      </c>
      <c r="L72" t="n">
        <v>7.0137</v>
      </c>
      <c r="M72" t="n">
        <v>19.0463</v>
      </c>
      <c r="N72" t="n">
        <v>34.1062</v>
      </c>
      <c r="O72" t="n">
        <v>37.1478</v>
      </c>
      <c r="P72" t="n">
        <v>58.3201</v>
      </c>
      <c r="Q72" t="n">
        <v>107.8615</v>
      </c>
      <c r="R72" t="n">
        <v>190.3027</v>
      </c>
      <c r="S72" t="n">
        <v>294.3834</v>
      </c>
      <c r="T72" t="n">
        <v>402.9809</v>
      </c>
      <c r="U72" t="n">
        <v>443.8916</v>
      </c>
      <c r="V72" t="n">
        <v>513.3559</v>
      </c>
      <c r="W72" t="n">
        <v>407.6764</v>
      </c>
      <c r="X72" t="n">
        <v>319.4265</v>
      </c>
      <c r="Y72" t="n">
        <v>165.2252</v>
      </c>
      <c r="Z72" t="n">
        <v>77.2304</v>
      </c>
      <c r="AA72" t="n">
        <v>15.8359</v>
      </c>
      <c r="AB72" t="n">
        <v>7.1327</v>
      </c>
    </row>
    <row r="73" customFormat="1" s="30">
      <c r="A73" t="n">
        <v>1985</v>
      </c>
      <c r="B73" t="n">
        <v>3181.3279</v>
      </c>
      <c r="H73" t="n">
        <v>0</v>
      </c>
      <c r="I73" t="n">
        <v>1.0004</v>
      </c>
      <c r="J73" t="n">
        <v>1.0004</v>
      </c>
      <c r="K73" t="n">
        <v>6.0072</v>
      </c>
      <c r="L73" t="n">
        <v>8.0161</v>
      </c>
      <c r="M73" t="n">
        <v>17.0419</v>
      </c>
      <c r="N73" t="n">
        <v>25.0836</v>
      </c>
      <c r="O73" t="n">
        <v>43.178</v>
      </c>
      <c r="P73" t="n">
        <v>63.3633</v>
      </c>
      <c r="Q73" t="n">
        <v>110.8962</v>
      </c>
      <c r="R73" t="n">
        <v>161.9842</v>
      </c>
      <c r="S73" t="n">
        <v>274.004</v>
      </c>
      <c r="T73" t="n">
        <v>419.3189</v>
      </c>
      <c r="U73" t="n">
        <v>469.1875</v>
      </c>
      <c r="V73" t="n">
        <v>557.5486</v>
      </c>
      <c r="W73" t="n">
        <v>437.1841</v>
      </c>
      <c r="X73" t="n">
        <v>324.498</v>
      </c>
      <c r="Y73" t="n">
        <v>167.5977</v>
      </c>
      <c r="Z73" t="n">
        <v>73.5599</v>
      </c>
      <c r="AA73" t="n">
        <v>18.513</v>
      </c>
      <c r="AB73" t="n">
        <v>2.3449</v>
      </c>
    </row>
    <row r="74" customFormat="1" s="30">
      <c r="A74" t="n">
        <v>1986</v>
      </c>
      <c r="B74" t="n">
        <v>3249.6012</v>
      </c>
      <c r="H74" t="n">
        <v>0</v>
      </c>
      <c r="J74" t="n">
        <v>1.0004</v>
      </c>
      <c r="K74" t="n">
        <v>3.0037</v>
      </c>
      <c r="L74" t="n">
        <v>8.018000000000001</v>
      </c>
      <c r="M74" t="n">
        <v>19.0531</v>
      </c>
      <c r="N74" t="n">
        <v>21.0768</v>
      </c>
      <c r="O74" t="n">
        <v>52.2328</v>
      </c>
      <c r="P74" t="n">
        <v>56.3361</v>
      </c>
      <c r="Q74" t="n">
        <v>100.797</v>
      </c>
      <c r="R74" t="n">
        <v>169.0928</v>
      </c>
      <c r="S74" t="n">
        <v>256.561</v>
      </c>
      <c r="T74" t="n">
        <v>401.5832</v>
      </c>
      <c r="U74" t="n">
        <v>476.2796</v>
      </c>
      <c r="V74" t="n">
        <v>523.8889</v>
      </c>
      <c r="W74" t="n">
        <v>503.566</v>
      </c>
      <c r="X74" t="n">
        <v>331.4466</v>
      </c>
      <c r="Y74" t="n">
        <v>231.1053</v>
      </c>
      <c r="Z74" t="n">
        <v>73.7218</v>
      </c>
      <c r="AA74" t="n">
        <v>17.3188</v>
      </c>
      <c r="AB74" t="n">
        <v>3.5194</v>
      </c>
    </row>
    <row r="75" customFormat="1" s="30">
      <c r="A75" t="n">
        <v>1987</v>
      </c>
      <c r="B75" t="n">
        <v>3327.358</v>
      </c>
      <c r="H75" t="n">
        <v>0</v>
      </c>
      <c r="K75" t="n">
        <v>2.0027</v>
      </c>
      <c r="L75" t="n">
        <v>9.021000000000001</v>
      </c>
      <c r="M75" t="n">
        <v>17.0472</v>
      </c>
      <c r="N75" t="n">
        <v>34.1273</v>
      </c>
      <c r="O75" t="n">
        <v>50.2411</v>
      </c>
      <c r="P75" t="n">
        <v>68.40600000000001</v>
      </c>
      <c r="Q75" t="n">
        <v>104.8516</v>
      </c>
      <c r="R75" t="n">
        <v>188.2959</v>
      </c>
      <c r="S75" t="n">
        <v>292.1765</v>
      </c>
      <c r="T75" t="n">
        <v>444.5301</v>
      </c>
      <c r="U75" t="n">
        <v>501.2197</v>
      </c>
      <c r="V75" t="n">
        <v>490.988</v>
      </c>
      <c r="W75" t="n">
        <v>484.3398</v>
      </c>
      <c r="X75" t="n">
        <v>332.6658</v>
      </c>
      <c r="Y75" t="n">
        <v>202.4611</v>
      </c>
      <c r="Z75" t="n">
        <v>73.82340000000001</v>
      </c>
      <c r="AA75" t="n">
        <v>25.2521</v>
      </c>
      <c r="AB75" t="n">
        <v>5.9089</v>
      </c>
    </row>
    <row r="76" customFormat="1" s="30">
      <c r="A76" t="n">
        <v>1988</v>
      </c>
      <c r="B76" t="n">
        <v>3311.0552</v>
      </c>
      <c r="H76" t="n">
        <v>0</v>
      </c>
      <c r="K76" t="n">
        <v>5.0074</v>
      </c>
      <c r="L76" t="n">
        <v>10.0249</v>
      </c>
      <c r="M76" t="n">
        <v>23.0672</v>
      </c>
      <c r="N76" t="n">
        <v>31.121</v>
      </c>
      <c r="O76" t="n">
        <v>60.3028</v>
      </c>
      <c r="P76" t="n">
        <v>72.43980000000001</v>
      </c>
      <c r="Q76" t="n">
        <v>92.7814</v>
      </c>
      <c r="R76" t="n">
        <v>178.2028</v>
      </c>
      <c r="S76" t="n">
        <v>281.0888</v>
      </c>
      <c r="T76" t="n">
        <v>441.6667</v>
      </c>
      <c r="U76" t="n">
        <v>508.5924</v>
      </c>
      <c r="V76" t="n">
        <v>516.9635</v>
      </c>
      <c r="W76" t="n">
        <v>454.7135</v>
      </c>
      <c r="X76" t="n">
        <v>319.212</v>
      </c>
      <c r="Y76" t="n">
        <v>214.8303</v>
      </c>
      <c r="Z76" t="n">
        <v>71.0964</v>
      </c>
      <c r="AA76" t="n">
        <v>21.6474</v>
      </c>
      <c r="AB76" t="n">
        <v>8.297000000000001</v>
      </c>
    </row>
    <row r="77" customFormat="1" s="30">
      <c r="A77" t="n">
        <v>1989</v>
      </c>
      <c r="B77" t="n">
        <v>3494.6931</v>
      </c>
      <c r="H77" t="n">
        <v>0</v>
      </c>
      <c r="K77" t="n">
        <v>5.0078</v>
      </c>
      <c r="L77" t="n">
        <v>10.0254</v>
      </c>
      <c r="M77" t="n">
        <v>15.0446</v>
      </c>
      <c r="N77" t="n">
        <v>29.115</v>
      </c>
      <c r="O77" t="n">
        <v>44.2269</v>
      </c>
      <c r="P77" t="n">
        <v>73.4606</v>
      </c>
      <c r="Q77" t="n">
        <v>111.9549</v>
      </c>
      <c r="R77" t="n">
        <v>208.6144</v>
      </c>
      <c r="S77" t="n">
        <v>282.2297</v>
      </c>
      <c r="T77" t="n">
        <v>377.9325</v>
      </c>
      <c r="U77" t="n">
        <v>518.6509</v>
      </c>
      <c r="V77" t="n">
        <v>543.1804</v>
      </c>
      <c r="W77" t="n">
        <v>552.3608</v>
      </c>
      <c r="X77" t="n">
        <v>366.5059</v>
      </c>
      <c r="Y77" t="n">
        <v>236.4194</v>
      </c>
      <c r="Z77" t="n">
        <v>94.9315</v>
      </c>
      <c r="AA77" t="n">
        <v>20.2885</v>
      </c>
      <c r="AB77" t="n">
        <v>4.7442</v>
      </c>
    </row>
    <row r="78" customFormat="1" s="30">
      <c r="A78" t="n">
        <v>1990</v>
      </c>
      <c r="B78" t="n">
        <v>3617.8577</v>
      </c>
      <c r="H78" t="n">
        <v>0</v>
      </c>
      <c r="L78" t="n">
        <v>9.023400000000001</v>
      </c>
      <c r="M78" t="n">
        <v>17.0525</v>
      </c>
      <c r="N78" t="n">
        <v>33.1287</v>
      </c>
      <c r="O78" t="n">
        <v>64.31999999999999</v>
      </c>
      <c r="P78" t="n">
        <v>66.4036</v>
      </c>
      <c r="Q78" t="n">
        <v>123.0284</v>
      </c>
      <c r="R78" t="n">
        <v>216.5502</v>
      </c>
      <c r="S78" t="n">
        <v>280.9889</v>
      </c>
      <c r="T78" t="n">
        <v>409.4932</v>
      </c>
      <c r="U78" t="n">
        <v>566.2695</v>
      </c>
      <c r="V78" t="n">
        <v>509.7179</v>
      </c>
      <c r="W78" t="n">
        <v>553.5227</v>
      </c>
      <c r="X78" t="n">
        <v>391.3146</v>
      </c>
      <c r="Y78" t="n">
        <v>254.0479</v>
      </c>
      <c r="Z78" t="n">
        <v>90.708</v>
      </c>
      <c r="AA78" t="n">
        <v>26.4155</v>
      </c>
      <c r="AB78" t="n">
        <v>5.8727</v>
      </c>
    </row>
    <row r="79" customFormat="1" s="30">
      <c r="A79" t="n">
        <v>1991</v>
      </c>
      <c r="B79" t="n">
        <v>3517.3412</v>
      </c>
      <c r="H79" t="n">
        <v>0</v>
      </c>
      <c r="K79" t="n">
        <v>3.0058</v>
      </c>
      <c r="L79" t="n">
        <v>5.0136</v>
      </c>
      <c r="M79" t="n">
        <v>15.0467</v>
      </c>
      <c r="N79" t="n">
        <v>25.0947</v>
      </c>
      <c r="O79" t="n">
        <v>54.2693</v>
      </c>
      <c r="P79" t="n">
        <v>76.4721</v>
      </c>
      <c r="Q79" t="n">
        <v>130.0904</v>
      </c>
      <c r="R79" t="n">
        <v>211.4393</v>
      </c>
      <c r="S79" t="n">
        <v>303.2453</v>
      </c>
      <c r="T79" t="n">
        <v>413.1546</v>
      </c>
      <c r="U79" t="n">
        <v>507.9404</v>
      </c>
      <c r="V79" t="n">
        <v>507.9939</v>
      </c>
      <c r="W79" t="n">
        <v>473.9328</v>
      </c>
      <c r="X79" t="n">
        <v>396.6658</v>
      </c>
      <c r="Y79" t="n">
        <v>258.2245</v>
      </c>
      <c r="Z79" t="n">
        <v>98.6109</v>
      </c>
      <c r="AA79" t="n">
        <v>31.2462</v>
      </c>
      <c r="AB79" t="n">
        <v>5.8949</v>
      </c>
    </row>
    <row r="80" customFormat="1" s="30">
      <c r="A80" t="n">
        <v>1992</v>
      </c>
      <c r="B80" t="n">
        <v>3556.0588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5.0094</v>
      </c>
      <c r="L80" t="n">
        <v>6.0158</v>
      </c>
      <c r="M80" t="n">
        <v>17.0523</v>
      </c>
      <c r="N80" t="n">
        <v>25.0906</v>
      </c>
      <c r="O80" t="n">
        <v>48.2344</v>
      </c>
      <c r="P80" t="n">
        <v>103.6163</v>
      </c>
      <c r="Q80" t="n">
        <v>119.0281</v>
      </c>
      <c r="R80" t="n">
        <v>191.0467</v>
      </c>
      <c r="S80" t="n">
        <v>274.7875</v>
      </c>
      <c r="T80" t="n">
        <v>391.1047</v>
      </c>
      <c r="U80" t="n">
        <v>564.3</v>
      </c>
      <c r="V80" t="n">
        <v>528.852</v>
      </c>
      <c r="W80" t="n">
        <v>521.7497</v>
      </c>
      <c r="X80" t="n">
        <v>383.9949</v>
      </c>
      <c r="Y80" t="n">
        <v>244.2872</v>
      </c>
      <c r="Z80" t="n">
        <v>100.7909</v>
      </c>
      <c r="AA80" t="n">
        <v>25.2359</v>
      </c>
      <c r="AB80" t="n">
        <v>5.8625</v>
      </c>
    </row>
    <row r="81" customFormat="1" s="30">
      <c r="A81" t="n">
        <v>1993</v>
      </c>
      <c r="B81" t="n">
        <v>3589.5998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3.0012</v>
      </c>
      <c r="K81" t="n">
        <v>3.006</v>
      </c>
      <c r="L81" t="n">
        <v>8.0227</v>
      </c>
      <c r="M81" t="n">
        <v>21.0637</v>
      </c>
      <c r="N81" t="n">
        <v>24.0931</v>
      </c>
      <c r="O81" t="n">
        <v>43.215</v>
      </c>
      <c r="P81" t="n">
        <v>89.59739999999999</v>
      </c>
      <c r="Q81" t="n">
        <v>148.2444</v>
      </c>
      <c r="R81" t="n">
        <v>204.385</v>
      </c>
      <c r="S81" t="n">
        <v>307.2145</v>
      </c>
      <c r="T81" t="n">
        <v>409.952</v>
      </c>
      <c r="U81" t="n">
        <v>502.0619</v>
      </c>
      <c r="V81" t="n">
        <v>565.6365</v>
      </c>
      <c r="W81" t="n">
        <v>495.0256</v>
      </c>
      <c r="X81" t="n">
        <v>371.1766</v>
      </c>
      <c r="Y81" t="n">
        <v>251.1577</v>
      </c>
      <c r="Z81" t="n">
        <v>111.3196</v>
      </c>
      <c r="AA81" t="n">
        <v>27.3856</v>
      </c>
      <c r="AB81" t="n">
        <v>4.0413</v>
      </c>
    </row>
    <row r="82" customFormat="1" s="30">
      <c r="A82" t="n">
        <v>1994</v>
      </c>
      <c r="B82" t="n">
        <v>3714.272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1.0004</v>
      </c>
      <c r="K82" t="n">
        <v>6.0119</v>
      </c>
      <c r="L82" t="n">
        <v>6.0161</v>
      </c>
      <c r="M82" t="n">
        <v>21.0632</v>
      </c>
      <c r="N82" t="n">
        <v>43.1706</v>
      </c>
      <c r="O82" t="n">
        <v>47.2342</v>
      </c>
      <c r="P82" t="n">
        <v>108.7244</v>
      </c>
      <c r="Q82" t="n">
        <v>160.3633</v>
      </c>
      <c r="R82" t="n">
        <v>235.765</v>
      </c>
      <c r="S82" t="n">
        <v>310.0104</v>
      </c>
      <c r="T82" t="n">
        <v>402.4551</v>
      </c>
      <c r="U82" t="n">
        <v>529.1849</v>
      </c>
      <c r="V82" t="n">
        <v>600.0143</v>
      </c>
      <c r="W82" t="n">
        <v>495.8974</v>
      </c>
      <c r="X82" t="n">
        <v>397.8303</v>
      </c>
      <c r="Y82" t="n">
        <v>235.7804</v>
      </c>
      <c r="Z82" t="n">
        <v>77.63720000000001</v>
      </c>
      <c r="AA82" t="n">
        <v>25.4549</v>
      </c>
      <c r="AB82" t="n">
        <v>10.6578</v>
      </c>
    </row>
    <row r="83" customFormat="1" s="30">
      <c r="A83" t="n">
        <v>1995</v>
      </c>
      <c r="B83" t="n">
        <v>3818.1751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2.0035</v>
      </c>
      <c r="L83" t="n">
        <v>6.0151</v>
      </c>
      <c r="M83" t="n">
        <v>13.0373</v>
      </c>
      <c r="N83" t="n">
        <v>32.1215</v>
      </c>
      <c r="O83" t="n">
        <v>50.2459</v>
      </c>
      <c r="P83" t="n">
        <v>112.7387</v>
      </c>
      <c r="Q83" t="n">
        <v>163.3979</v>
      </c>
      <c r="R83" t="n">
        <v>223.6025</v>
      </c>
      <c r="S83" t="n">
        <v>278.4682</v>
      </c>
      <c r="T83" t="n">
        <v>433.2864</v>
      </c>
      <c r="U83" t="n">
        <v>554.6</v>
      </c>
      <c r="V83" t="n">
        <v>617.6024</v>
      </c>
      <c r="W83" t="n">
        <v>528.8899</v>
      </c>
      <c r="X83" t="n">
        <v>405.9359</v>
      </c>
      <c r="Y83" t="n">
        <v>235.437</v>
      </c>
      <c r="Z83" t="n">
        <v>125.2947</v>
      </c>
      <c r="AA83" t="n">
        <v>28.9724</v>
      </c>
      <c r="AB83" t="n">
        <v>6.5256</v>
      </c>
    </row>
    <row r="84" customFormat="1" s="30">
      <c r="A84" t="n">
        <v>1996</v>
      </c>
      <c r="B84" t="n">
        <v>3762.4335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10.024</v>
      </c>
      <c r="M84" t="n">
        <v>12.0306</v>
      </c>
      <c r="N84" t="n">
        <v>37.1206</v>
      </c>
      <c r="O84" t="n">
        <v>60.254</v>
      </c>
      <c r="P84" t="n">
        <v>104.6099</v>
      </c>
      <c r="Q84" t="n">
        <v>174.4019</v>
      </c>
      <c r="R84" t="n">
        <v>206.2508</v>
      </c>
      <c r="S84" t="n">
        <v>334.1921</v>
      </c>
      <c r="T84" t="n">
        <v>419.823</v>
      </c>
      <c r="U84" t="n">
        <v>512.5005</v>
      </c>
      <c r="V84" t="n">
        <v>610.5718000000001</v>
      </c>
      <c r="W84" t="n">
        <v>498.7996</v>
      </c>
      <c r="X84" t="n">
        <v>404.9428</v>
      </c>
      <c r="Y84" t="n">
        <v>241.3728</v>
      </c>
      <c r="Z84" t="n">
        <v>113.5674</v>
      </c>
      <c r="AA84" t="n">
        <v>19.3547</v>
      </c>
      <c r="AB84" t="n">
        <v>2.617</v>
      </c>
    </row>
    <row r="85" customFormat="1" s="30">
      <c r="A85" t="n">
        <v>1997</v>
      </c>
      <c r="B85" t="n">
        <v>3934.5677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2.0007</v>
      </c>
      <c r="K85" t="n">
        <v>1.0014</v>
      </c>
      <c r="L85" t="n">
        <v>6.0138</v>
      </c>
      <c r="M85" t="n">
        <v>14.0327</v>
      </c>
      <c r="N85" t="n">
        <v>41.1088</v>
      </c>
      <c r="O85" t="n">
        <v>68.2389</v>
      </c>
      <c r="P85" t="n">
        <v>101.5005</v>
      </c>
      <c r="Q85" t="n">
        <v>199.499</v>
      </c>
      <c r="R85" t="n">
        <v>229.3711</v>
      </c>
      <c r="S85" t="n">
        <v>355.3878</v>
      </c>
      <c r="T85" t="n">
        <v>440.9814</v>
      </c>
      <c r="U85" t="n">
        <v>523.4050999999999</v>
      </c>
      <c r="V85" t="n">
        <v>607.4374</v>
      </c>
      <c r="W85" t="n">
        <v>532.6804</v>
      </c>
      <c r="X85" t="n">
        <v>394.6313</v>
      </c>
      <c r="Y85" t="n">
        <v>257.3615</v>
      </c>
      <c r="Z85" t="n">
        <v>117.1157</v>
      </c>
      <c r="AA85" t="n">
        <v>38.6796</v>
      </c>
      <c r="AB85" t="n">
        <v>4.1207</v>
      </c>
    </row>
    <row r="86" customFormat="1" s="30">
      <c r="A86" t="n">
        <v>1998</v>
      </c>
      <c r="B86" t="n">
        <v>3940.0153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2.0025</v>
      </c>
      <c r="L86" t="n">
        <v>2.004</v>
      </c>
      <c r="M86" t="n">
        <v>13.0259</v>
      </c>
      <c r="N86" t="n">
        <v>34.079</v>
      </c>
      <c r="O86" t="n">
        <v>67.20489999999999</v>
      </c>
      <c r="P86" t="n">
        <v>95.43559999999999</v>
      </c>
      <c r="Q86" t="n">
        <v>162.1224</v>
      </c>
      <c r="R86" t="n">
        <v>281.6708</v>
      </c>
      <c r="S86" t="n">
        <v>312.4066</v>
      </c>
      <c r="T86" t="n">
        <v>426.9738</v>
      </c>
      <c r="U86" t="n">
        <v>498.4885</v>
      </c>
      <c r="V86" t="n">
        <v>592.3702</v>
      </c>
      <c r="W86" t="n">
        <v>545.0807</v>
      </c>
      <c r="X86" t="n">
        <v>433.1723</v>
      </c>
      <c r="Y86" t="n">
        <v>314.2995</v>
      </c>
      <c r="Z86" t="n">
        <v>122.3147</v>
      </c>
      <c r="AA86" t="n">
        <v>34.8621</v>
      </c>
      <c r="AB86" t="n">
        <v>2.5019</v>
      </c>
    </row>
    <row r="87" customFormat="1" s="30">
      <c r="A87" t="n">
        <v>1999</v>
      </c>
      <c r="B87" t="n">
        <v>4444.381</v>
      </c>
      <c r="C87" t="n">
        <v>1.0133</v>
      </c>
      <c r="D87" t="n">
        <v>0</v>
      </c>
      <c r="E87" t="n">
        <v>0</v>
      </c>
      <c r="F87" t="n">
        <v>0</v>
      </c>
      <c r="G87" t="n">
        <v>0</v>
      </c>
      <c r="H87" t="n">
        <v>1.0133</v>
      </c>
      <c r="I87" t="n">
        <v>0</v>
      </c>
      <c r="J87" t="n">
        <v>0</v>
      </c>
      <c r="K87" t="n">
        <v>2.0024</v>
      </c>
      <c r="L87" t="n">
        <v>4.0077</v>
      </c>
      <c r="M87" t="n">
        <v>8.0146</v>
      </c>
      <c r="N87" t="n">
        <v>21.0462</v>
      </c>
      <c r="O87" t="n">
        <v>59.1741</v>
      </c>
      <c r="P87" t="n">
        <v>120.5408</v>
      </c>
      <c r="Q87" t="n">
        <v>185.2653</v>
      </c>
      <c r="R87" t="n">
        <v>253.3606</v>
      </c>
      <c r="S87" t="n">
        <v>285.0453</v>
      </c>
      <c r="T87" t="n">
        <v>374.5496</v>
      </c>
      <c r="U87" t="n">
        <v>482.0555</v>
      </c>
      <c r="V87" t="n">
        <v>602.4736</v>
      </c>
      <c r="W87" t="n">
        <v>599.1078</v>
      </c>
      <c r="X87" t="n">
        <v>576.525</v>
      </c>
      <c r="Y87" t="n">
        <v>470.5544</v>
      </c>
      <c r="Z87" t="n">
        <v>263.4292</v>
      </c>
      <c r="AA87" t="n">
        <v>104.4376</v>
      </c>
      <c r="AB87" t="n">
        <v>31.778</v>
      </c>
    </row>
    <row r="88">
      <c r="A88" t="n">
        <v>2000</v>
      </c>
      <c r="B88" t="n">
        <v>4248.1499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1.0011</v>
      </c>
      <c r="L88" t="n">
        <v>7.0133</v>
      </c>
      <c r="M88" t="n">
        <v>10.0189</v>
      </c>
      <c r="N88" t="n">
        <v>25.0523</v>
      </c>
      <c r="O88" t="n">
        <v>72.2038</v>
      </c>
      <c r="P88" t="n">
        <v>131.5631</v>
      </c>
      <c r="Q88" t="n">
        <v>211.3771</v>
      </c>
      <c r="R88" t="n">
        <v>296.7373</v>
      </c>
      <c r="S88" t="n">
        <v>399.3962</v>
      </c>
      <c r="T88" t="n">
        <v>454.7087</v>
      </c>
      <c r="U88" t="n">
        <v>523.7064</v>
      </c>
      <c r="V88" t="n">
        <v>598.2192</v>
      </c>
      <c r="W88" t="n">
        <v>565.7124</v>
      </c>
      <c r="X88" t="n">
        <v>471.2012</v>
      </c>
      <c r="Y88" t="n">
        <v>281.4849</v>
      </c>
      <c r="Z88" t="n">
        <v>135.1519</v>
      </c>
      <c r="AA88" t="n">
        <v>55.0778</v>
      </c>
      <c r="AB88" t="n">
        <v>8.5243</v>
      </c>
    </row>
    <row r="89">
      <c r="A89" t="n">
        <v>2001</v>
      </c>
      <c r="B89" t="n">
        <v>4196.8821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1.0011</v>
      </c>
      <c r="L89" t="n">
        <v>7.0133</v>
      </c>
      <c r="M89" t="n">
        <v>12.0224</v>
      </c>
      <c r="N89" t="n">
        <v>31.0646</v>
      </c>
      <c r="O89" t="n">
        <v>72.20659999999999</v>
      </c>
      <c r="P89" t="n">
        <v>120.497</v>
      </c>
      <c r="Q89" t="n">
        <v>233.5025</v>
      </c>
      <c r="R89" t="n">
        <v>302.7541</v>
      </c>
      <c r="S89" t="n">
        <v>397.306</v>
      </c>
      <c r="T89" t="n">
        <v>426.019</v>
      </c>
      <c r="U89" t="n">
        <v>558.3872</v>
      </c>
      <c r="V89" t="n">
        <v>561.7974</v>
      </c>
      <c r="W89" t="n">
        <v>577.2963</v>
      </c>
      <c r="X89" t="n">
        <v>442.5074</v>
      </c>
      <c r="Y89" t="n">
        <v>273.2094</v>
      </c>
      <c r="Z89" t="n">
        <v>129.9433</v>
      </c>
      <c r="AA89" t="n">
        <v>42.9893</v>
      </c>
      <c r="AB89" t="n">
        <v>7.3652</v>
      </c>
    </row>
    <row r="90">
      <c r="A90" t="n">
        <v>2002</v>
      </c>
      <c r="B90" t="n">
        <v>4347.9506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2.0021</v>
      </c>
      <c r="L90" t="n">
        <v>8.014799999999999</v>
      </c>
      <c r="M90" t="n">
        <v>10.0192</v>
      </c>
      <c r="N90" t="n">
        <v>26.0535</v>
      </c>
      <c r="O90" t="n">
        <v>59.1689</v>
      </c>
      <c r="P90" t="n">
        <v>145.5732</v>
      </c>
      <c r="Q90" t="n">
        <v>230.4247</v>
      </c>
      <c r="R90" t="n">
        <v>327.0179</v>
      </c>
      <c r="S90" t="n">
        <v>406.294</v>
      </c>
      <c r="T90" t="n">
        <v>514.7305</v>
      </c>
      <c r="U90" t="n">
        <v>547.4941</v>
      </c>
      <c r="V90" t="n">
        <v>540.1815</v>
      </c>
      <c r="W90" t="n">
        <v>581.8676</v>
      </c>
      <c r="X90" t="n">
        <v>495.6518</v>
      </c>
      <c r="Y90" t="n">
        <v>275.1804</v>
      </c>
      <c r="Z90" t="n">
        <v>133.0863</v>
      </c>
      <c r="AA90" t="n">
        <v>37.6915</v>
      </c>
      <c r="AB90" t="n">
        <v>7.4984</v>
      </c>
    </row>
    <row r="91">
      <c r="A91" t="n">
        <v>2003</v>
      </c>
      <c r="B91" t="n">
        <v>4285.0566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1.0011</v>
      </c>
      <c r="L91" t="n">
        <v>4.0074</v>
      </c>
      <c r="M91" t="n">
        <v>14.0264</v>
      </c>
      <c r="N91" t="n">
        <v>30.0595</v>
      </c>
      <c r="O91" t="n">
        <v>61.1636</v>
      </c>
      <c r="P91" t="n">
        <v>124.4921</v>
      </c>
      <c r="Q91" t="n">
        <v>227.4139</v>
      </c>
      <c r="R91" t="n">
        <v>357.3291</v>
      </c>
      <c r="S91" t="n">
        <v>404.152</v>
      </c>
      <c r="T91" t="n">
        <v>490.16</v>
      </c>
      <c r="U91" t="n">
        <v>528.7545</v>
      </c>
      <c r="V91" t="n">
        <v>582.3875</v>
      </c>
      <c r="W91" t="n">
        <v>566.2166999999999</v>
      </c>
      <c r="X91" t="n">
        <v>442.5939</v>
      </c>
      <c r="Y91" t="n">
        <v>275.9335</v>
      </c>
      <c r="Z91" t="n">
        <v>133.2973</v>
      </c>
      <c r="AA91" t="n">
        <v>37.1695</v>
      </c>
      <c r="AB91" t="n">
        <v>4.8986</v>
      </c>
    </row>
    <row r="92">
      <c r="A92" t="n">
        <v>2004</v>
      </c>
      <c r="B92" t="n">
        <v>4178.9435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3.0032</v>
      </c>
      <c r="L92" t="n">
        <v>10.0174</v>
      </c>
      <c r="M92" t="n">
        <v>14.0261</v>
      </c>
      <c r="N92" t="n">
        <v>26.0502</v>
      </c>
      <c r="O92" t="n">
        <v>46.1149</v>
      </c>
      <c r="P92" t="n">
        <v>116.4246</v>
      </c>
      <c r="Q92" t="n">
        <v>207.235</v>
      </c>
      <c r="R92" t="n">
        <v>331.9964</v>
      </c>
      <c r="S92" t="n">
        <v>390.9308</v>
      </c>
      <c r="T92" t="n">
        <v>482.6522</v>
      </c>
      <c r="U92" t="n">
        <v>527.206</v>
      </c>
      <c r="V92" t="n">
        <v>567.4924999999999</v>
      </c>
      <c r="W92" t="n">
        <v>578.4918</v>
      </c>
      <c r="X92" t="n">
        <v>449.5429</v>
      </c>
      <c r="Y92" t="n">
        <v>250.7273</v>
      </c>
      <c r="Z92" t="n">
        <v>131.93</v>
      </c>
      <c r="AA92" t="n">
        <v>42.6628</v>
      </c>
      <c r="AB92" t="n">
        <v>2.4396</v>
      </c>
    </row>
    <row r="93">
      <c r="A93" t="n">
        <v>2005</v>
      </c>
      <c r="B93" t="n">
        <v>4336.5282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3.0033</v>
      </c>
      <c r="L93" t="n">
        <v>5.0092</v>
      </c>
      <c r="M93" t="n">
        <v>14.0264</v>
      </c>
      <c r="N93" t="n">
        <v>34.0679</v>
      </c>
      <c r="O93" t="n">
        <v>49.1206</v>
      </c>
      <c r="P93" t="n">
        <v>103.3779</v>
      </c>
      <c r="Q93" t="n">
        <v>223.3033</v>
      </c>
      <c r="R93" t="n">
        <v>352.2052</v>
      </c>
      <c r="S93" t="n">
        <v>459.7854</v>
      </c>
      <c r="T93" t="n">
        <v>509.154</v>
      </c>
      <c r="U93" t="n">
        <v>581.1826</v>
      </c>
      <c r="V93" t="n">
        <v>520.6914</v>
      </c>
      <c r="W93" t="n">
        <v>583.7297</v>
      </c>
      <c r="X93" t="n">
        <v>440.3237</v>
      </c>
      <c r="Y93" t="n">
        <v>282.2955</v>
      </c>
      <c r="Z93" t="n">
        <v>130.7199</v>
      </c>
      <c r="AA93" t="n">
        <v>38.5821</v>
      </c>
      <c r="AB93" t="n">
        <v>5.9501</v>
      </c>
    </row>
    <row r="94">
      <c r="A94" t="n">
        <v>2006</v>
      </c>
      <c r="B94" t="n">
        <v>4407.643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1.0002</v>
      </c>
      <c r="K94" t="n">
        <v>0</v>
      </c>
      <c r="L94" t="n">
        <v>1.0018</v>
      </c>
      <c r="M94" t="n">
        <v>17.0319</v>
      </c>
      <c r="N94" t="n">
        <v>29.0569</v>
      </c>
      <c r="O94" t="n">
        <v>56.1359</v>
      </c>
      <c r="P94" t="n">
        <v>126.4484</v>
      </c>
      <c r="Q94" t="n">
        <v>230.2853</v>
      </c>
      <c r="R94" t="n">
        <v>343.0502</v>
      </c>
      <c r="S94" t="n">
        <v>426.2569</v>
      </c>
      <c r="T94" t="n">
        <v>514.9096</v>
      </c>
      <c r="U94" t="n">
        <v>541.9972</v>
      </c>
      <c r="V94" t="n">
        <v>562.2283</v>
      </c>
      <c r="W94" t="n">
        <v>544.4963</v>
      </c>
      <c r="X94" t="n">
        <v>532.3391</v>
      </c>
      <c r="Y94" t="n">
        <v>301.7513</v>
      </c>
      <c r="Z94" t="n">
        <v>141.9531</v>
      </c>
      <c r="AA94" t="n">
        <v>35.323</v>
      </c>
      <c r="AB94" t="n">
        <v>2.3776</v>
      </c>
    </row>
    <row r="95">
      <c r="A95" t="n">
        <v>2007</v>
      </c>
      <c r="B95" t="n">
        <v>4376.9908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2.0019</v>
      </c>
      <c r="L95" t="n">
        <v>9.014799999999999</v>
      </c>
      <c r="M95" t="n">
        <v>20.0342</v>
      </c>
      <c r="N95" t="n">
        <v>21.038</v>
      </c>
      <c r="O95" t="n">
        <v>54.1217</v>
      </c>
      <c r="P95" t="n">
        <v>111.3625</v>
      </c>
      <c r="Q95" t="n">
        <v>233.1544</v>
      </c>
      <c r="R95" t="n">
        <v>369.8858</v>
      </c>
      <c r="S95" t="n">
        <v>521.8902</v>
      </c>
      <c r="T95" t="n">
        <v>541.3946</v>
      </c>
      <c r="U95" t="n">
        <v>531.5098</v>
      </c>
      <c r="V95" t="n">
        <v>547.2925</v>
      </c>
      <c r="W95" t="n">
        <v>510.2129</v>
      </c>
      <c r="X95" t="n">
        <v>427.9752</v>
      </c>
      <c r="Y95" t="n">
        <v>280.0824</v>
      </c>
      <c r="Z95" t="n">
        <v>150.5586</v>
      </c>
      <c r="AA95" t="n">
        <v>37.4105</v>
      </c>
      <c r="AB95" t="n">
        <v>8.050700000000001</v>
      </c>
    </row>
    <row r="96">
      <c r="A96" t="n">
        <v>2008</v>
      </c>
      <c r="B96" t="n">
        <v>4532.7774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1.0009</v>
      </c>
      <c r="L96" t="n">
        <v>7.0109</v>
      </c>
      <c r="M96" t="n">
        <v>13.0212</v>
      </c>
      <c r="N96" t="n">
        <v>29.05</v>
      </c>
      <c r="O96" t="n">
        <v>55.1128</v>
      </c>
      <c r="P96" t="n">
        <v>139.4129</v>
      </c>
      <c r="Q96" t="n">
        <v>248.141</v>
      </c>
      <c r="R96" t="n">
        <v>391.8925</v>
      </c>
      <c r="S96" t="n">
        <v>504.5751</v>
      </c>
      <c r="T96" t="n">
        <v>518.7819</v>
      </c>
      <c r="U96" t="n">
        <v>579.4508</v>
      </c>
      <c r="V96" t="n">
        <v>597.0982</v>
      </c>
      <c r="W96" t="n">
        <v>512.8239</v>
      </c>
      <c r="X96" t="n">
        <v>449.3884</v>
      </c>
      <c r="Y96" t="n">
        <v>307.0842</v>
      </c>
      <c r="Z96" t="n">
        <v>134.5112</v>
      </c>
      <c r="AA96" t="n">
        <v>39.0353</v>
      </c>
      <c r="AB96" t="n">
        <v>5.3864</v>
      </c>
    </row>
    <row r="97">
      <c r="A97" t="n">
        <v>2009</v>
      </c>
      <c r="B97" t="n">
        <v>4404.3873</v>
      </c>
      <c r="C97" t="n">
        <v>0</v>
      </c>
      <c r="D97" t="n">
        <v>0</v>
      </c>
      <c r="E97" t="n">
        <v>0</v>
      </c>
      <c r="F97" t="n">
        <v>1.0002</v>
      </c>
      <c r="G97" t="n">
        <v>0</v>
      </c>
      <c r="H97" t="n">
        <v>1.0002</v>
      </c>
      <c r="I97" t="n">
        <v>0</v>
      </c>
      <c r="J97" t="n">
        <v>0</v>
      </c>
      <c r="K97" t="n">
        <v>0</v>
      </c>
      <c r="L97" t="n">
        <v>8.0116</v>
      </c>
      <c r="M97" t="n">
        <v>16.0248</v>
      </c>
      <c r="N97" t="n">
        <v>21.0349</v>
      </c>
      <c r="O97" t="n">
        <v>57.1172</v>
      </c>
      <c r="P97" t="n">
        <v>118.3443</v>
      </c>
      <c r="Q97" t="n">
        <v>234.0227</v>
      </c>
      <c r="R97" t="n">
        <v>386.7634</v>
      </c>
      <c r="S97" t="n">
        <v>519.6404</v>
      </c>
      <c r="T97" t="n">
        <v>569.4208</v>
      </c>
      <c r="U97" t="n">
        <v>538.2612</v>
      </c>
      <c r="V97" t="n">
        <v>523.208</v>
      </c>
      <c r="W97" t="n">
        <v>518.9173</v>
      </c>
      <c r="X97" t="n">
        <v>436.6549</v>
      </c>
      <c r="Y97" t="n">
        <v>299.8231</v>
      </c>
      <c r="Z97" t="n">
        <v>125.1438</v>
      </c>
      <c r="AA97" t="n">
        <v>27.0075</v>
      </c>
      <c r="AB97" t="n">
        <v>3.9912</v>
      </c>
    </row>
    <row r="98">
      <c r="A98" t="n">
        <v>2010</v>
      </c>
      <c r="B98" t="n">
        <v>4698.2574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4.0032</v>
      </c>
      <c r="L98" t="n">
        <v>13.0185</v>
      </c>
      <c r="M98" t="n">
        <v>19.0281</v>
      </c>
      <c r="N98" t="n">
        <v>25.0403</v>
      </c>
      <c r="O98" t="n">
        <v>57.1075</v>
      </c>
      <c r="P98" t="n">
        <v>119.3098</v>
      </c>
      <c r="Q98" t="n">
        <v>257.0612</v>
      </c>
      <c r="R98" t="n">
        <v>412.743</v>
      </c>
      <c r="S98" t="n">
        <v>557.8506</v>
      </c>
      <c r="T98" t="n">
        <v>608.6769</v>
      </c>
      <c r="U98" t="n">
        <v>563.3676</v>
      </c>
      <c r="V98" t="n">
        <v>553.9923</v>
      </c>
      <c r="W98" t="n">
        <v>542.6407</v>
      </c>
      <c r="X98" t="n">
        <v>454.495</v>
      </c>
      <c r="Y98" t="n">
        <v>318.267</v>
      </c>
      <c r="Z98" t="n">
        <v>134.6464</v>
      </c>
      <c r="AA98" t="n">
        <v>47.4479</v>
      </c>
      <c r="AB98" t="n">
        <v>9.561400000000001</v>
      </c>
    </row>
    <row r="99">
      <c r="A99" t="n">
        <v>2011</v>
      </c>
      <c r="B99" t="n">
        <v>4675.3209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1.0008</v>
      </c>
      <c r="L99" t="n">
        <v>7.0104</v>
      </c>
      <c r="M99" t="n">
        <v>11.0174</v>
      </c>
      <c r="N99" t="n">
        <v>31.0508</v>
      </c>
      <c r="O99" t="n">
        <v>62.1193</v>
      </c>
      <c r="P99" t="n">
        <v>112.2973</v>
      </c>
      <c r="Q99" t="n">
        <v>239.0014</v>
      </c>
      <c r="R99" t="n">
        <v>408.7944</v>
      </c>
      <c r="S99" t="n">
        <v>513.3692</v>
      </c>
      <c r="T99" t="n">
        <v>646.5382</v>
      </c>
      <c r="U99" t="n">
        <v>591.0273999999999</v>
      </c>
      <c r="V99" t="n">
        <v>593.1982</v>
      </c>
      <c r="W99" t="n">
        <v>501.516</v>
      </c>
      <c r="X99" t="n">
        <v>440.3077</v>
      </c>
      <c r="Y99" t="n">
        <v>318.4443</v>
      </c>
      <c r="Z99" t="n">
        <v>152.5722</v>
      </c>
      <c r="AA99" t="n">
        <v>40.8144</v>
      </c>
      <c r="AB99" t="n">
        <v>5.2415</v>
      </c>
    </row>
    <row r="100">
      <c r="A100" t="n">
        <v>2012</v>
      </c>
      <c r="B100" t="n">
        <v>4747.7539</v>
      </c>
      <c r="C100" t="n">
        <v>0</v>
      </c>
      <c r="D100" t="n">
        <v>0</v>
      </c>
      <c r="E100" t="n">
        <v>0</v>
      </c>
      <c r="F100" t="n">
        <v>0</v>
      </c>
      <c r="G100" t="n">
        <v>1.0002</v>
      </c>
      <c r="H100" t="n">
        <v>1.0002</v>
      </c>
      <c r="I100" t="n">
        <v>0</v>
      </c>
      <c r="J100" t="n">
        <v>0</v>
      </c>
      <c r="K100" t="n">
        <v>6.0048</v>
      </c>
      <c r="L100" t="n">
        <v>5.0072</v>
      </c>
      <c r="M100" t="n">
        <v>17.0263</v>
      </c>
      <c r="N100" t="n">
        <v>29.049</v>
      </c>
      <c r="O100" t="n">
        <v>52.1024</v>
      </c>
      <c r="P100" t="n">
        <v>110.2923</v>
      </c>
      <c r="Q100" t="n">
        <v>247.0103</v>
      </c>
      <c r="R100" t="n">
        <v>409.7559</v>
      </c>
      <c r="S100" t="n">
        <v>551.75</v>
      </c>
      <c r="T100" t="n">
        <v>644.5368999999999</v>
      </c>
      <c r="U100" t="n">
        <v>649.955</v>
      </c>
      <c r="V100" t="n">
        <v>550.7372</v>
      </c>
      <c r="W100" t="n">
        <v>531.7637999999999</v>
      </c>
      <c r="X100" t="n">
        <v>423.0294</v>
      </c>
      <c r="Y100" t="n">
        <v>333.2436</v>
      </c>
      <c r="Z100" t="n">
        <v>150.8424</v>
      </c>
      <c r="AA100" t="n">
        <v>33.2958</v>
      </c>
      <c r="AB100" t="n">
        <v>1.3516</v>
      </c>
    </row>
    <row r="101">
      <c r="A101" t="n">
        <v>2013</v>
      </c>
      <c r="B101" t="n">
        <v>4801.5724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3.0023</v>
      </c>
      <c r="L101" t="n">
        <v>6.0084</v>
      </c>
      <c r="M101" t="n">
        <v>21.0328</v>
      </c>
      <c r="N101" t="n">
        <v>40.0689</v>
      </c>
      <c r="O101" t="n">
        <v>64.1275</v>
      </c>
      <c r="P101" t="n">
        <v>122.3231</v>
      </c>
      <c r="Q101" t="n">
        <v>220.9154</v>
      </c>
      <c r="R101" t="n">
        <v>439.8048</v>
      </c>
      <c r="S101" t="n">
        <v>558.7667</v>
      </c>
      <c r="T101" t="n">
        <v>643.7533</v>
      </c>
      <c r="U101" t="n">
        <v>626.3819999999999</v>
      </c>
      <c r="V101" t="n">
        <v>577.5478000000001</v>
      </c>
      <c r="W101" t="n">
        <v>500.3225</v>
      </c>
      <c r="X101" t="n">
        <v>464.3507</v>
      </c>
      <c r="Y101" t="n">
        <v>309.3051</v>
      </c>
      <c r="Z101" t="n">
        <v>153.5299</v>
      </c>
      <c r="AA101" t="n">
        <v>42.5654</v>
      </c>
      <c r="AB101" t="n">
        <v>7.7658</v>
      </c>
    </row>
    <row r="102">
      <c r="A102" t="n">
        <v>2014</v>
      </c>
      <c r="B102" t="n">
        <v>4826.7596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11.0156</v>
      </c>
      <c r="M102" t="n">
        <v>12.0185</v>
      </c>
      <c r="N102" t="n">
        <v>30.0505</v>
      </c>
      <c r="O102" t="n">
        <v>57.1138</v>
      </c>
      <c r="P102" t="n">
        <v>119.3082</v>
      </c>
      <c r="Q102" t="n">
        <v>265.0534</v>
      </c>
      <c r="R102" t="n">
        <v>419.6448</v>
      </c>
      <c r="S102" t="n">
        <v>603.1427</v>
      </c>
      <c r="T102" t="n">
        <v>698.5212</v>
      </c>
      <c r="U102" t="n">
        <v>659.0075000000001</v>
      </c>
      <c r="V102" t="n">
        <v>549.5271</v>
      </c>
      <c r="W102" t="n">
        <v>506.8384</v>
      </c>
      <c r="X102" t="n">
        <v>419.2205</v>
      </c>
      <c r="Y102" t="n">
        <v>278.0082</v>
      </c>
      <c r="Z102" t="n">
        <v>150.4898</v>
      </c>
      <c r="AA102" t="n">
        <v>40.011</v>
      </c>
      <c r="AB102" t="n">
        <v>7.7884</v>
      </c>
    </row>
    <row r="103">
      <c r="A103" t="n">
        <v>2015</v>
      </c>
      <c r="B103" t="n">
        <v>4968.535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9.0139</v>
      </c>
      <c r="M103" t="n">
        <v>12.0198</v>
      </c>
      <c r="N103" t="n">
        <v>29.0519</v>
      </c>
      <c r="O103" t="n">
        <v>72.1542</v>
      </c>
      <c r="P103" t="n">
        <v>117.3131</v>
      </c>
      <c r="Q103" t="n">
        <v>229.9071</v>
      </c>
      <c r="R103" t="n">
        <v>399.5533</v>
      </c>
      <c r="S103" t="n">
        <v>602.0501</v>
      </c>
      <c r="T103" t="n">
        <v>696.5535</v>
      </c>
      <c r="U103" t="n">
        <v>700.8667</v>
      </c>
      <c r="V103" t="n">
        <v>599.97</v>
      </c>
      <c r="W103" t="n">
        <v>507.0126</v>
      </c>
      <c r="X103" t="n">
        <v>451.2231</v>
      </c>
      <c r="Y103" t="n">
        <v>320.1991</v>
      </c>
      <c r="Z103" t="n">
        <v>164.3901</v>
      </c>
      <c r="AA103" t="n">
        <v>50.7639</v>
      </c>
      <c r="AB103" t="n">
        <v>6.4925</v>
      </c>
    </row>
    <row r="104">
      <c r="A104" t="n">
        <v>2016</v>
      </c>
      <c r="B104" t="n">
        <v>5036.8862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3.0028</v>
      </c>
      <c r="L104" t="n">
        <v>5.0084</v>
      </c>
      <c r="M104" t="n">
        <v>15.0268</v>
      </c>
      <c r="N104" t="n">
        <v>26.051</v>
      </c>
      <c r="O104" t="n">
        <v>75.1734</v>
      </c>
      <c r="P104" t="n">
        <v>132.3824</v>
      </c>
      <c r="Q104" t="n">
        <v>232.9464</v>
      </c>
      <c r="R104" t="n">
        <v>409.615</v>
      </c>
      <c r="S104" t="n">
        <v>576.8467000000001</v>
      </c>
      <c r="T104" t="n">
        <v>778.8551</v>
      </c>
      <c r="U104" t="n">
        <v>715.6352000000001</v>
      </c>
      <c r="V104" t="n">
        <v>603.0084000000001</v>
      </c>
      <c r="W104" t="n">
        <v>512.7345</v>
      </c>
      <c r="X104" t="n">
        <v>449.7923</v>
      </c>
      <c r="Y104" t="n">
        <v>315.1883</v>
      </c>
      <c r="Z104" t="n">
        <v>146.1493</v>
      </c>
      <c r="AA104" t="n">
        <v>35.6608</v>
      </c>
      <c r="AB104" t="n">
        <v>3.8094</v>
      </c>
    </row>
    <row r="105">
      <c r="A105" t="n">
        <v>2017</v>
      </c>
      <c r="B105" t="n">
        <v>5220.1644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1.0009</v>
      </c>
      <c r="L105" t="n">
        <v>8.0128</v>
      </c>
      <c r="M105" t="n">
        <v>21.0381</v>
      </c>
      <c r="N105" t="n">
        <v>34.0679</v>
      </c>
      <c r="O105" t="n">
        <v>75.1799</v>
      </c>
      <c r="P105" t="n">
        <v>126.3652</v>
      </c>
      <c r="Q105" t="n">
        <v>231.9598</v>
      </c>
      <c r="R105" t="n">
        <v>420.6893</v>
      </c>
      <c r="S105" t="n">
        <v>584.9208</v>
      </c>
      <c r="T105" t="n">
        <v>772.6304</v>
      </c>
      <c r="U105" t="n">
        <v>799.6058</v>
      </c>
      <c r="V105" t="n">
        <v>633.5017</v>
      </c>
      <c r="W105" t="n">
        <v>560.6292999999999</v>
      </c>
      <c r="X105" t="n">
        <v>433.669</v>
      </c>
      <c r="Y105" t="n">
        <v>293.0645</v>
      </c>
      <c r="Z105" t="n">
        <v>173.3967</v>
      </c>
      <c r="AA105" t="n">
        <v>39.2568</v>
      </c>
      <c r="AB105" t="n">
        <v>11.1753</v>
      </c>
    </row>
    <row r="106">
      <c r="A106" t="n">
        <v>2018</v>
      </c>
      <c r="B106" t="n">
        <v>5108.8363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2.0018</v>
      </c>
      <c r="L106" t="n">
        <v>3.0046</v>
      </c>
      <c r="M106" t="n">
        <v>26.046</v>
      </c>
      <c r="N106" t="n">
        <v>39.0769</v>
      </c>
      <c r="O106" t="n">
        <v>72.172</v>
      </c>
      <c r="P106" t="n">
        <v>111.3338</v>
      </c>
      <c r="Q106" t="n">
        <v>236.9933</v>
      </c>
      <c r="R106" t="n">
        <v>407.6244</v>
      </c>
      <c r="S106" t="n">
        <v>574.8223</v>
      </c>
      <c r="T106" t="n">
        <v>734.1041</v>
      </c>
      <c r="U106" t="n">
        <v>702.8936</v>
      </c>
      <c r="V106" t="n">
        <v>670.4405</v>
      </c>
      <c r="W106" t="n">
        <v>511.8481</v>
      </c>
      <c r="X106" t="n">
        <v>500.2631</v>
      </c>
      <c r="Y106" t="n">
        <v>321.2613</v>
      </c>
      <c r="Z106" t="n">
        <v>147.6731</v>
      </c>
      <c r="AA106" t="n">
        <v>42.3027</v>
      </c>
      <c r="AB106" t="n">
        <v>4.9745</v>
      </c>
    </row>
    <row r="107">
      <c r="A107" t="n">
        <v>2019</v>
      </c>
      <c r="B107" t="n">
        <v>5219.7466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3.0029</v>
      </c>
      <c r="L107" t="n">
        <v>4.0064</v>
      </c>
      <c r="M107" t="n">
        <v>10.018</v>
      </c>
      <c r="N107" t="n">
        <v>34.0704</v>
      </c>
      <c r="O107" t="n">
        <v>74.1829</v>
      </c>
      <c r="P107" t="n">
        <v>121.3759</v>
      </c>
      <c r="Q107" t="n">
        <v>260.0932</v>
      </c>
      <c r="R107" t="n">
        <v>399.5525</v>
      </c>
      <c r="S107" t="n">
        <v>606.093</v>
      </c>
      <c r="T107" t="n">
        <v>756.3022</v>
      </c>
      <c r="U107" t="n">
        <v>742.4261</v>
      </c>
      <c r="V107" t="n">
        <v>629.1384</v>
      </c>
      <c r="W107" t="n">
        <v>556.7496</v>
      </c>
      <c r="X107" t="n">
        <v>468.7068</v>
      </c>
      <c r="Y107" t="n">
        <v>347.7319</v>
      </c>
      <c r="Z107" t="n">
        <v>149.2222</v>
      </c>
      <c r="AA107" t="n">
        <v>48.7504</v>
      </c>
      <c r="AB107" t="n">
        <v>8.3239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226" t="inlineStr">
        <is>
          <t>YEAR</t>
        </is>
      </c>
      <c r="B1" s="226" t="inlineStr">
        <is>
          <t>TOTAL</t>
        </is>
      </c>
      <c r="C1" s="226" t="inlineStr">
        <is>
          <t>under_one_year</t>
        </is>
      </c>
      <c r="D1" s="226" t="inlineStr">
        <is>
          <t>year_1</t>
        </is>
      </c>
      <c r="E1" s="226" t="inlineStr">
        <is>
          <t>years_2</t>
        </is>
      </c>
      <c r="F1" s="226" t="inlineStr">
        <is>
          <t>years_3</t>
        </is>
      </c>
      <c r="G1" s="226" t="inlineStr">
        <is>
          <t>years_4</t>
        </is>
      </c>
      <c r="H1" s="226" t="inlineStr">
        <is>
          <t>under_5_years</t>
        </is>
      </c>
      <c r="I1" s="226" t="inlineStr">
        <is>
          <t>years_5_9</t>
        </is>
      </c>
      <c r="J1" s="226" t="inlineStr">
        <is>
          <t>years_10_14</t>
        </is>
      </c>
      <c r="K1" s="226" t="inlineStr">
        <is>
          <t>years_15_19</t>
        </is>
      </c>
      <c r="L1" s="226" t="inlineStr">
        <is>
          <t>years_20_24</t>
        </is>
      </c>
      <c r="M1" s="226" t="inlineStr">
        <is>
          <t>years_25_29</t>
        </is>
      </c>
      <c r="N1" s="226" t="inlineStr">
        <is>
          <t>years_30_34</t>
        </is>
      </c>
      <c r="O1" s="226" t="inlineStr">
        <is>
          <t>years_35_39</t>
        </is>
      </c>
      <c r="P1" s="226" t="inlineStr">
        <is>
          <t>years_40_44</t>
        </is>
      </c>
      <c r="Q1" s="226" t="inlineStr">
        <is>
          <t>years_45_49</t>
        </is>
      </c>
      <c r="R1" s="226" t="inlineStr">
        <is>
          <t>years_50_54</t>
        </is>
      </c>
      <c r="S1" s="226" t="inlineStr">
        <is>
          <t>years_55_59</t>
        </is>
      </c>
      <c r="T1" s="226" t="inlineStr">
        <is>
          <t>years_60_64</t>
        </is>
      </c>
      <c r="U1" s="226" t="inlineStr">
        <is>
          <t>years_65_69</t>
        </is>
      </c>
      <c r="V1" s="226" t="inlineStr">
        <is>
          <t>years_70_74</t>
        </is>
      </c>
      <c r="W1" s="226" t="inlineStr">
        <is>
          <t>years_75_79</t>
        </is>
      </c>
      <c r="X1" s="226" t="inlineStr">
        <is>
          <t>years_80_84</t>
        </is>
      </c>
      <c r="Y1" s="226" t="inlineStr">
        <is>
          <t>years_85_89</t>
        </is>
      </c>
      <c r="Z1" s="226" t="inlineStr">
        <is>
          <t>years_90_94</t>
        </is>
      </c>
      <c r="AA1" s="226" t="inlineStr">
        <is>
          <t>years_95_99</t>
        </is>
      </c>
      <c r="AB1" s="226" t="inlineStr">
        <is>
          <t>years_100_plus</t>
        </is>
      </c>
    </row>
    <row r="2">
      <c r="A2" t="n">
        <v>1914</v>
      </c>
      <c r="B2" t="n">
        <v>0.0018</v>
      </c>
      <c r="G2" t="n">
        <v>0</v>
      </c>
      <c r="H2" t="n">
        <v>0</v>
      </c>
      <c r="J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0.0002</v>
      </c>
      <c r="T2" t="n">
        <v>0.0001</v>
      </c>
      <c r="U2" t="n">
        <v>0.0002</v>
      </c>
      <c r="V2" t="n">
        <v>0.0003</v>
      </c>
      <c r="W2" t="n">
        <v>0.0004</v>
      </c>
      <c r="X2" t="n">
        <v>0.0003</v>
      </c>
    </row>
    <row r="3">
      <c r="A3" t="n">
        <v>1915</v>
      </c>
      <c r="B3" t="n">
        <v>0.0071</v>
      </c>
      <c r="H3" t="n">
        <v>0</v>
      </c>
      <c r="K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0.0001</v>
      </c>
      <c r="R3" t="n">
        <v>0.0002</v>
      </c>
      <c r="S3" t="n">
        <v>0.0003</v>
      </c>
      <c r="T3" t="n">
        <v>0.0004</v>
      </c>
      <c r="U3" t="n">
        <v>0.0005</v>
      </c>
      <c r="V3" t="n">
        <v>0.0003</v>
      </c>
      <c r="W3" t="n">
        <v>0.0005999999999999999</v>
      </c>
      <c r="X3" t="n">
        <v>0.0005999999999999999</v>
      </c>
      <c r="AA3" t="n">
        <v>0.0039</v>
      </c>
    </row>
    <row r="4">
      <c r="A4" t="n">
        <v>1916</v>
      </c>
      <c r="B4" t="n">
        <v>0.0022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</v>
      </c>
      <c r="Q4" t="n">
        <v>0</v>
      </c>
      <c r="R4" t="n">
        <v>0.0001</v>
      </c>
      <c r="S4" t="n">
        <v>0.0001</v>
      </c>
      <c r="T4" t="n">
        <v>0.0002</v>
      </c>
      <c r="U4" t="n">
        <v>0.0002</v>
      </c>
      <c r="V4" t="n">
        <v>0.0002</v>
      </c>
      <c r="W4" t="n">
        <v>0.0005999999999999999</v>
      </c>
      <c r="X4" t="n">
        <v>0.0005999999999999999</v>
      </c>
    </row>
    <row r="5">
      <c r="A5" t="n">
        <v>1917</v>
      </c>
      <c r="B5" t="n">
        <v>0.0021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</v>
      </c>
      <c r="R5" t="n">
        <v>0.0001</v>
      </c>
      <c r="S5" t="n">
        <v>0.0002</v>
      </c>
      <c r="T5" t="n">
        <v>0.0002</v>
      </c>
      <c r="U5" t="n">
        <v>0.0001</v>
      </c>
      <c r="V5" t="n">
        <v>0.0005</v>
      </c>
      <c r="W5" t="n">
        <v>0.0002</v>
      </c>
      <c r="X5" t="n">
        <v>0.0005</v>
      </c>
    </row>
    <row r="6">
      <c r="A6" t="n">
        <v>1918</v>
      </c>
      <c r="B6" t="n">
        <v>0.0016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0.0001</v>
      </c>
      <c r="T6" t="n">
        <v>0.0002</v>
      </c>
      <c r="U6" t="n">
        <v>0.0002</v>
      </c>
      <c r="V6" t="n">
        <v>0.0002</v>
      </c>
      <c r="W6" t="n">
        <v>0.0001</v>
      </c>
      <c r="X6" t="n">
        <v>0.0003</v>
      </c>
      <c r="Y6" t="n">
        <v>0.0003</v>
      </c>
    </row>
    <row r="7">
      <c r="A7" t="n">
        <v>1919</v>
      </c>
      <c r="B7" t="n">
        <v>0.0014</v>
      </c>
      <c r="C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</v>
      </c>
      <c r="Q7" t="n">
        <v>0.0001</v>
      </c>
      <c r="R7" t="n">
        <v>0.0001</v>
      </c>
      <c r="S7" t="n">
        <v>0.0001</v>
      </c>
      <c r="T7" t="n">
        <v>0.0002</v>
      </c>
      <c r="U7" t="n">
        <v>0.0002</v>
      </c>
      <c r="V7" t="n">
        <v>0.0001</v>
      </c>
      <c r="W7" t="n">
        <v>0.0002</v>
      </c>
      <c r="X7" t="n">
        <v>0.0002</v>
      </c>
    </row>
    <row r="8">
      <c r="A8" t="n">
        <v>1920</v>
      </c>
      <c r="B8" t="n">
        <v>0.0018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0.0001</v>
      </c>
      <c r="T8" t="n">
        <v>0.0002</v>
      </c>
      <c r="U8" t="n">
        <v>0.0001</v>
      </c>
      <c r="V8" t="n">
        <v>0.0001</v>
      </c>
      <c r="W8" t="n">
        <v>0.0004</v>
      </c>
      <c r="X8" t="n">
        <v>0.0002</v>
      </c>
      <c r="Y8" t="n">
        <v>0.0003</v>
      </c>
    </row>
    <row r="9">
      <c r="A9" t="n">
        <v>1921</v>
      </c>
      <c r="B9" t="n">
        <v>0.0022</v>
      </c>
      <c r="F9" t="n">
        <v>0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0.0002</v>
      </c>
      <c r="U9" t="n">
        <v>0.0004</v>
      </c>
      <c r="V9" t="n">
        <v>0.0003</v>
      </c>
      <c r="W9" t="n">
        <v>0.0003</v>
      </c>
      <c r="X9" t="n">
        <v>0.0002</v>
      </c>
      <c r="Y9" t="n">
        <v>0.0002</v>
      </c>
    </row>
    <row r="10">
      <c r="A10" t="n">
        <v>1922</v>
      </c>
      <c r="B10" t="n">
        <v>0.0024</v>
      </c>
      <c r="H10" t="n">
        <v>0</v>
      </c>
      <c r="I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0.0003</v>
      </c>
      <c r="U10" t="n">
        <v>0.0002</v>
      </c>
      <c r="V10" t="n">
        <v>0.0003</v>
      </c>
      <c r="W10" t="n">
        <v>0.0003</v>
      </c>
      <c r="X10" t="n">
        <v>0.0001</v>
      </c>
      <c r="Y10" t="n">
        <v>0.0002</v>
      </c>
      <c r="Z10" t="n">
        <v>0.0005999999999999999</v>
      </c>
    </row>
    <row r="11">
      <c r="A11" t="n">
        <v>1923</v>
      </c>
      <c r="B11" t="n">
        <v>0.0035</v>
      </c>
      <c r="F11" t="n">
        <v>0</v>
      </c>
      <c r="H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0.0002</v>
      </c>
      <c r="V11" t="n">
        <v>0.0003</v>
      </c>
      <c r="W11" t="n">
        <v>0.0003</v>
      </c>
      <c r="X11" t="n">
        <v>0.0004</v>
      </c>
      <c r="Y11" t="n">
        <v>0.0004</v>
      </c>
      <c r="Z11" t="n">
        <v>0.0011</v>
      </c>
    </row>
    <row r="12">
      <c r="A12" t="n">
        <v>1924</v>
      </c>
      <c r="B12" t="n">
        <v>0.0033</v>
      </c>
      <c r="E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0.0001</v>
      </c>
      <c r="S12" t="n">
        <v>0.0003</v>
      </c>
      <c r="T12" t="n">
        <v>0.0002</v>
      </c>
      <c r="U12" t="n">
        <v>0.0003</v>
      </c>
      <c r="V12" t="n">
        <v>0.0001</v>
      </c>
      <c r="W12" t="n">
        <v>0.0005999999999999999</v>
      </c>
      <c r="X12" t="n">
        <v>0.0004</v>
      </c>
      <c r="AA12" t="n">
        <v>0.0013</v>
      </c>
    </row>
    <row r="13">
      <c r="A13" t="n">
        <v>1925</v>
      </c>
      <c r="B13" t="n">
        <v>0.005</v>
      </c>
      <c r="E13" t="n">
        <v>0</v>
      </c>
      <c r="F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0.0001</v>
      </c>
      <c r="S13" t="n">
        <v>0.0002</v>
      </c>
      <c r="T13" t="n">
        <v>0.0002</v>
      </c>
      <c r="U13" t="n">
        <v>0.0003</v>
      </c>
      <c r="V13" t="n">
        <v>0.0002</v>
      </c>
      <c r="W13" t="n">
        <v>0.0004</v>
      </c>
      <c r="X13" t="n">
        <v>0.0007</v>
      </c>
      <c r="Y13" t="n">
        <v>0.0008</v>
      </c>
      <c r="AB13" t="n">
        <v>0.0017</v>
      </c>
    </row>
    <row r="14">
      <c r="A14" t="n">
        <v>1926</v>
      </c>
      <c r="B14" t="n">
        <v>0.0039</v>
      </c>
      <c r="G14" t="n">
        <v>0</v>
      </c>
      <c r="H14" t="n">
        <v>0</v>
      </c>
      <c r="I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0.0002</v>
      </c>
      <c r="S14" t="n">
        <v>0.0002</v>
      </c>
      <c r="T14" t="n">
        <v>0.0003</v>
      </c>
      <c r="U14" t="n">
        <v>0.0004</v>
      </c>
      <c r="V14" t="n">
        <v>0.0005</v>
      </c>
      <c r="W14" t="n">
        <v>0.0004</v>
      </c>
      <c r="X14" t="n">
        <v>0.0005</v>
      </c>
      <c r="Y14" t="n">
        <v>0.0005999999999999999</v>
      </c>
      <c r="Z14" t="n">
        <v>0.0005</v>
      </c>
    </row>
    <row r="15">
      <c r="A15" t="n">
        <v>1927</v>
      </c>
      <c r="B15" t="n">
        <v>0.0045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0.0003</v>
      </c>
      <c r="V15" t="n">
        <v>0.0003</v>
      </c>
      <c r="W15" t="n">
        <v>0.0005999999999999999</v>
      </c>
      <c r="X15" t="n">
        <v>0.0005</v>
      </c>
      <c r="Y15" t="n">
        <v>0.0007</v>
      </c>
      <c r="AA15" t="n">
        <v>0.0012</v>
      </c>
    </row>
    <row r="16">
      <c r="A16" t="n">
        <v>1928</v>
      </c>
      <c r="B16" t="n">
        <v>0.0039</v>
      </c>
      <c r="C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0.0001</v>
      </c>
      <c r="S16" t="n">
        <v>0.0002</v>
      </c>
      <c r="T16" t="n">
        <v>0.0002</v>
      </c>
      <c r="U16" t="n">
        <v>0.0003</v>
      </c>
      <c r="V16" t="n">
        <v>0.0005999999999999999</v>
      </c>
      <c r="W16" t="n">
        <v>0.0003</v>
      </c>
      <c r="X16" t="n">
        <v>0.0003</v>
      </c>
      <c r="Y16" t="n">
        <v>0.0005</v>
      </c>
      <c r="AA16" t="n">
        <v>0.001</v>
      </c>
    </row>
    <row r="17">
      <c r="A17" t="n">
        <v>1929</v>
      </c>
      <c r="B17" t="n">
        <v>0.003</v>
      </c>
      <c r="E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0.0003</v>
      </c>
      <c r="V17" t="n">
        <v>0.0003</v>
      </c>
      <c r="W17" t="n">
        <v>0.0005</v>
      </c>
      <c r="X17" t="n">
        <v>0.0004</v>
      </c>
      <c r="Y17" t="n">
        <v>0.0002</v>
      </c>
      <c r="Z17" t="n">
        <v>0.0004</v>
      </c>
    </row>
    <row r="18">
      <c r="A18" t="n">
        <v>1930</v>
      </c>
      <c r="B18" t="n">
        <v>0.0026</v>
      </c>
      <c r="F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0.0001</v>
      </c>
      <c r="S18" t="n">
        <v>0.0002</v>
      </c>
      <c r="T18" t="n">
        <v>0.0003</v>
      </c>
      <c r="U18" t="n">
        <v>0.0003</v>
      </c>
      <c r="V18" t="n">
        <v>0.0003</v>
      </c>
      <c r="W18" t="n">
        <v>0.0003</v>
      </c>
      <c r="X18" t="n">
        <v>0.0005</v>
      </c>
      <c r="Y18" t="n">
        <v>0.0003</v>
      </c>
    </row>
    <row r="19">
      <c r="A19" t="n">
        <v>1931</v>
      </c>
      <c r="B19" t="n">
        <v>0.0053</v>
      </c>
      <c r="E19" t="n">
        <v>0</v>
      </c>
      <c r="H19" t="n">
        <v>0</v>
      </c>
      <c r="I19" t="n">
        <v>0</v>
      </c>
      <c r="J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0.0003</v>
      </c>
      <c r="U19" t="n">
        <v>0.0003</v>
      </c>
      <c r="V19" t="n">
        <v>0.0004</v>
      </c>
      <c r="W19" t="n">
        <v>0.0004</v>
      </c>
      <c r="X19" t="n">
        <v>0.0005999999999999999</v>
      </c>
      <c r="Y19" t="n">
        <v>0.0005999999999999999</v>
      </c>
      <c r="Z19" t="n">
        <v>0.0012</v>
      </c>
      <c r="AA19" t="n">
        <v>0.0009</v>
      </c>
    </row>
    <row r="20">
      <c r="A20" t="n">
        <v>1932</v>
      </c>
      <c r="B20" t="n">
        <v>0.0035</v>
      </c>
      <c r="C20" t="n">
        <v>0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0.0002</v>
      </c>
      <c r="S20" t="n">
        <v>0.0002</v>
      </c>
      <c r="T20" t="n">
        <v>0.0003</v>
      </c>
      <c r="U20" t="n">
        <v>0.0003</v>
      </c>
      <c r="V20" t="n">
        <v>0.0004</v>
      </c>
      <c r="W20" t="n">
        <v>0.0005</v>
      </c>
      <c r="X20" t="n">
        <v>0.0005999999999999999</v>
      </c>
      <c r="Y20" t="n">
        <v>0.0005999999999999999</v>
      </c>
    </row>
    <row r="21">
      <c r="A21" t="n">
        <v>1933</v>
      </c>
      <c r="B21" t="n">
        <v>0.0048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0.0001</v>
      </c>
      <c r="R21" t="n">
        <v>0.0002</v>
      </c>
      <c r="S21" t="n">
        <v>0.0002</v>
      </c>
      <c r="T21" t="n">
        <v>0.0003</v>
      </c>
      <c r="U21" t="n">
        <v>0.0003</v>
      </c>
      <c r="V21" t="n">
        <v>0.0004</v>
      </c>
      <c r="W21" t="n">
        <v>0.0007</v>
      </c>
      <c r="X21" t="n">
        <v>0.0007</v>
      </c>
      <c r="Y21" t="n">
        <v>0.0005</v>
      </c>
      <c r="AB21" t="n">
        <v>0.0012</v>
      </c>
    </row>
    <row r="22">
      <c r="A22" t="n">
        <v>1934</v>
      </c>
      <c r="B22" t="n">
        <v>0.0045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0.0001</v>
      </c>
      <c r="R22" t="n">
        <v>0.0002</v>
      </c>
      <c r="S22" t="n">
        <v>0.0003</v>
      </c>
      <c r="T22" t="n">
        <v>0.0004</v>
      </c>
      <c r="U22" t="n">
        <v>0.0004</v>
      </c>
      <c r="V22" t="n">
        <v>0.0005</v>
      </c>
      <c r="W22" t="n">
        <v>0.0004</v>
      </c>
      <c r="X22" t="n">
        <v>0.0007</v>
      </c>
      <c r="Y22" t="n">
        <v>0.0005999999999999999</v>
      </c>
      <c r="Z22" t="n">
        <v>0.0005999999999999999</v>
      </c>
    </row>
    <row r="23">
      <c r="A23" t="n">
        <v>1935</v>
      </c>
      <c r="B23" t="n">
        <v>0.0045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0.0001</v>
      </c>
      <c r="R23" t="n">
        <v>0.0002</v>
      </c>
      <c r="S23" t="n">
        <v>0.0003</v>
      </c>
      <c r="T23" t="n">
        <v>0.0004</v>
      </c>
      <c r="U23" t="n">
        <v>0.0003</v>
      </c>
      <c r="V23" t="n">
        <v>0.0005</v>
      </c>
      <c r="W23" t="n">
        <v>0.0005999999999999999</v>
      </c>
      <c r="X23" t="n">
        <v>0.0003</v>
      </c>
      <c r="Y23" t="n">
        <v>0.0005999999999999999</v>
      </c>
      <c r="Z23" t="n">
        <v>0.0003</v>
      </c>
      <c r="AA23" t="n">
        <v>0.0008</v>
      </c>
    </row>
    <row r="24">
      <c r="A24" t="n">
        <v>1936</v>
      </c>
      <c r="B24" t="n">
        <v>0.0041</v>
      </c>
      <c r="D24" t="n">
        <v>0</v>
      </c>
      <c r="E24" t="n">
        <v>0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0.0002</v>
      </c>
      <c r="R24" t="n">
        <v>0.0002</v>
      </c>
      <c r="S24" t="n">
        <v>0.0003</v>
      </c>
      <c r="T24" t="n">
        <v>0.0004</v>
      </c>
      <c r="U24" t="n">
        <v>0.0004</v>
      </c>
      <c r="V24" t="n">
        <v>0.0004</v>
      </c>
      <c r="W24" t="n">
        <v>0.0005</v>
      </c>
      <c r="X24" t="n">
        <v>0.0008</v>
      </c>
      <c r="Y24" t="n">
        <v>0.0001</v>
      </c>
      <c r="AA24" t="n">
        <v>0.0008</v>
      </c>
    </row>
    <row r="25">
      <c r="A25" t="n">
        <v>1937</v>
      </c>
      <c r="B25" t="n">
        <v>0.0051</v>
      </c>
      <c r="F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0.0002</v>
      </c>
      <c r="R25" t="n">
        <v>0.0002</v>
      </c>
      <c r="S25" t="n">
        <v>0.0002</v>
      </c>
      <c r="T25" t="n">
        <v>0.0003</v>
      </c>
      <c r="U25" t="n">
        <v>0.0004</v>
      </c>
      <c r="V25" t="n">
        <v>0.0005999999999999999</v>
      </c>
      <c r="W25" t="n">
        <v>0.0004</v>
      </c>
      <c r="X25" t="n">
        <v>0.0005999999999999999</v>
      </c>
      <c r="Y25" t="n">
        <v>0.0003</v>
      </c>
      <c r="Z25" t="n">
        <v>0.0003</v>
      </c>
      <c r="AB25" t="n">
        <v>0.0012</v>
      </c>
    </row>
    <row r="26">
      <c r="A26" t="n">
        <v>1938</v>
      </c>
      <c r="B26" t="n">
        <v>0.004</v>
      </c>
      <c r="G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0.0001</v>
      </c>
      <c r="R26" t="n">
        <v>0.0002</v>
      </c>
      <c r="S26" t="n">
        <v>0.0004</v>
      </c>
      <c r="T26" t="n">
        <v>0.0004</v>
      </c>
      <c r="U26" t="n">
        <v>0.0004</v>
      </c>
      <c r="V26" t="n">
        <v>0.0004</v>
      </c>
      <c r="W26" t="n">
        <v>0.0005999999999999999</v>
      </c>
      <c r="X26" t="n">
        <v>0.0005</v>
      </c>
      <c r="Y26" t="n">
        <v>0.0004</v>
      </c>
      <c r="Z26" t="n">
        <v>0.0003</v>
      </c>
    </row>
    <row r="27">
      <c r="A27" t="n">
        <v>1939</v>
      </c>
      <c r="B27" t="n">
        <v>0.0062</v>
      </c>
      <c r="E27" t="n">
        <v>0</v>
      </c>
      <c r="H27" t="n">
        <v>0</v>
      </c>
      <c r="I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0.0002</v>
      </c>
      <c r="S27" t="n">
        <v>0.0003</v>
      </c>
      <c r="T27" t="n">
        <v>0.0004</v>
      </c>
      <c r="U27" t="n">
        <v>0.0004</v>
      </c>
      <c r="V27" t="n">
        <v>0.0005</v>
      </c>
      <c r="W27" t="n">
        <v>0.0005999999999999999</v>
      </c>
      <c r="X27" t="n">
        <v>0.0007</v>
      </c>
      <c r="Y27" t="n">
        <v>0.0004</v>
      </c>
      <c r="Z27" t="n">
        <v>0.0003</v>
      </c>
      <c r="AA27" t="n">
        <v>0.0007</v>
      </c>
      <c r="AB27" t="n">
        <v>0.0012</v>
      </c>
    </row>
    <row r="28">
      <c r="A28" t="n">
        <v>1940</v>
      </c>
      <c r="B28" t="n">
        <v>0.0072</v>
      </c>
      <c r="E28" t="n">
        <v>0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0.0002</v>
      </c>
      <c r="R28" t="n">
        <v>0.0003</v>
      </c>
      <c r="S28" t="n">
        <v>0.0004</v>
      </c>
      <c r="T28" t="n">
        <v>0.0004</v>
      </c>
      <c r="U28" t="n">
        <v>0.0004</v>
      </c>
      <c r="V28" t="n">
        <v>0.0005999999999999999</v>
      </c>
      <c r="W28" t="n">
        <v>0.0007</v>
      </c>
      <c r="X28" t="n">
        <v>0.0004</v>
      </c>
      <c r="Y28" t="n">
        <v>0.0009</v>
      </c>
      <c r="Z28" t="n">
        <v>0.0011</v>
      </c>
      <c r="AA28" t="n">
        <v>0.0014</v>
      </c>
    </row>
    <row r="29">
      <c r="A29" t="n">
        <v>1941</v>
      </c>
      <c r="B29" t="n">
        <v>0.0065</v>
      </c>
      <c r="F29" t="n">
        <v>0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0.0002</v>
      </c>
      <c r="R29" t="n">
        <v>0.0002</v>
      </c>
      <c r="S29" t="n">
        <v>0.0004</v>
      </c>
      <c r="T29" t="n">
        <v>0.0004</v>
      </c>
      <c r="U29" t="n">
        <v>0.0005</v>
      </c>
      <c r="V29" t="n">
        <v>0.0007</v>
      </c>
      <c r="W29" t="n">
        <v>0.0008</v>
      </c>
      <c r="X29" t="n">
        <v>0.0004</v>
      </c>
      <c r="Y29" t="n">
        <v>0.0005</v>
      </c>
      <c r="Z29" t="n">
        <v>0.0011</v>
      </c>
      <c r="AB29" t="n">
        <v>0.0012</v>
      </c>
    </row>
    <row r="30">
      <c r="A30" t="n">
        <v>1942</v>
      </c>
      <c r="B30" t="n">
        <v>0.0068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0.0003</v>
      </c>
      <c r="S30" t="n">
        <v>0.0004</v>
      </c>
      <c r="T30" t="n">
        <v>0.0004</v>
      </c>
      <c r="U30" t="n">
        <v>0.0005999999999999999</v>
      </c>
      <c r="V30" t="n">
        <v>0.0007</v>
      </c>
      <c r="W30" t="n">
        <v>0.0007</v>
      </c>
      <c r="X30" t="n">
        <v>0.0014</v>
      </c>
      <c r="Y30" t="n">
        <v>0.001</v>
      </c>
      <c r="Z30" t="n">
        <v>0.0011</v>
      </c>
    </row>
    <row r="31">
      <c r="A31" t="n">
        <v>1943</v>
      </c>
      <c r="B31" t="n">
        <v>0.0069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0.0002</v>
      </c>
      <c r="R31" t="n">
        <v>0.0003</v>
      </c>
      <c r="S31" t="n">
        <v>0.0003</v>
      </c>
      <c r="T31" t="n">
        <v>0.0004</v>
      </c>
      <c r="U31" t="n">
        <v>0.0005999999999999999</v>
      </c>
      <c r="V31" t="n">
        <v>0.0007</v>
      </c>
      <c r="W31" t="n">
        <v>0.0007</v>
      </c>
      <c r="X31" t="n">
        <v>0.0005999999999999999</v>
      </c>
      <c r="Y31" t="n">
        <v>0.0005</v>
      </c>
      <c r="AB31" t="n">
        <v>0.0025</v>
      </c>
    </row>
    <row r="32">
      <c r="A32" t="n">
        <v>1944</v>
      </c>
      <c r="B32" t="n">
        <v>0.0071</v>
      </c>
      <c r="F32" t="n">
        <v>0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0.0002</v>
      </c>
      <c r="R32" t="n">
        <v>0.0003</v>
      </c>
      <c r="S32" t="n">
        <v>0.0004</v>
      </c>
      <c r="T32" t="n">
        <v>0.0005</v>
      </c>
      <c r="U32" t="n">
        <v>0.0005999999999999999</v>
      </c>
      <c r="V32" t="n">
        <v>0.0008</v>
      </c>
      <c r="W32" t="n">
        <v>0.0008</v>
      </c>
      <c r="X32" t="n">
        <v>0.0008</v>
      </c>
      <c r="Y32" t="n">
        <v>0.0005</v>
      </c>
      <c r="AA32" t="n">
        <v>0.002</v>
      </c>
    </row>
    <row r="33">
      <c r="A33" t="n">
        <v>1945</v>
      </c>
      <c r="B33" t="n">
        <v>0.008200000000000001</v>
      </c>
      <c r="F33" t="n">
        <v>0</v>
      </c>
      <c r="H33" t="n">
        <v>0</v>
      </c>
      <c r="I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0.0002</v>
      </c>
      <c r="R33" t="n">
        <v>0.0002</v>
      </c>
      <c r="S33" t="n">
        <v>0.0003</v>
      </c>
      <c r="T33" t="n">
        <v>0.0005</v>
      </c>
      <c r="U33" t="n">
        <v>0.0005</v>
      </c>
      <c r="V33" t="n">
        <v>0.0008</v>
      </c>
      <c r="W33" t="n">
        <v>0.001</v>
      </c>
      <c r="X33" t="n">
        <v>0.0008</v>
      </c>
      <c r="Y33" t="n">
        <v>0.001</v>
      </c>
      <c r="Z33" t="n">
        <v>0.0008</v>
      </c>
      <c r="AA33" t="n">
        <v>0.0007</v>
      </c>
      <c r="AB33" t="n">
        <v>0.0012</v>
      </c>
    </row>
    <row r="34">
      <c r="A34" t="n">
        <v>1946</v>
      </c>
      <c r="B34" t="n">
        <v>0.0094</v>
      </c>
      <c r="C34" t="n">
        <v>0</v>
      </c>
      <c r="D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0.0002</v>
      </c>
      <c r="R34" t="n">
        <v>0.0003</v>
      </c>
      <c r="S34" t="n">
        <v>0.0003</v>
      </c>
      <c r="T34" t="n">
        <v>0.0005</v>
      </c>
      <c r="U34" t="n">
        <v>0.0007</v>
      </c>
      <c r="V34" t="n">
        <v>0.0009</v>
      </c>
      <c r="W34" t="n">
        <v>0.001</v>
      </c>
      <c r="X34" t="n">
        <v>0.0008</v>
      </c>
      <c r="Y34" t="n">
        <v>0.0011</v>
      </c>
      <c r="Z34" t="n">
        <v>0.0022</v>
      </c>
      <c r="AB34" t="n">
        <v>0.0012</v>
      </c>
    </row>
    <row r="35">
      <c r="A35" t="n">
        <v>1947</v>
      </c>
      <c r="B35" t="n">
        <v>0.0098</v>
      </c>
      <c r="C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0.0001</v>
      </c>
      <c r="R35" t="n">
        <v>0.0003</v>
      </c>
      <c r="S35" t="n">
        <v>0.0004</v>
      </c>
      <c r="T35" t="n">
        <v>0.0005</v>
      </c>
      <c r="U35" t="n">
        <v>0.0007</v>
      </c>
      <c r="V35" t="n">
        <v>0.0009</v>
      </c>
      <c r="W35" t="n">
        <v>0.0013</v>
      </c>
      <c r="X35" t="n">
        <v>0.001</v>
      </c>
      <c r="Y35" t="n">
        <v>0.001</v>
      </c>
      <c r="Z35" t="n">
        <v>0.0015</v>
      </c>
      <c r="AA35" t="n">
        <v>0.0007</v>
      </c>
      <c r="AB35" t="n">
        <v>0.0012</v>
      </c>
    </row>
    <row r="36">
      <c r="A36" t="n">
        <v>1948</v>
      </c>
      <c r="B36" t="n">
        <v>0.0119</v>
      </c>
      <c r="C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0.0003</v>
      </c>
      <c r="S36" t="n">
        <v>0.0004</v>
      </c>
      <c r="T36" t="n">
        <v>0.0005</v>
      </c>
      <c r="U36" t="n">
        <v>0.0009</v>
      </c>
      <c r="V36" t="n">
        <v>0.001</v>
      </c>
      <c r="W36" t="n">
        <v>0.0011</v>
      </c>
      <c r="X36" t="n">
        <v>0.0011</v>
      </c>
      <c r="Y36" t="n">
        <v>0.002</v>
      </c>
      <c r="Z36" t="n">
        <v>0.0012</v>
      </c>
      <c r="AA36" t="n">
        <v>0.0005999999999999999</v>
      </c>
      <c r="AB36" t="n">
        <v>0.0024</v>
      </c>
    </row>
    <row r="37">
      <c r="A37" t="n">
        <v>1949</v>
      </c>
      <c r="B37" t="n">
        <v>0.0118</v>
      </c>
      <c r="C37" t="n">
        <v>0</v>
      </c>
      <c r="E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0.0003</v>
      </c>
      <c r="S37" t="n">
        <v>0.0004</v>
      </c>
      <c r="T37" t="n">
        <v>0.0005</v>
      </c>
      <c r="U37" t="n">
        <v>0.0007</v>
      </c>
      <c r="V37" t="n">
        <v>0.001</v>
      </c>
      <c r="W37" t="n">
        <v>0.0012</v>
      </c>
      <c r="X37" t="n">
        <v>0.0018</v>
      </c>
      <c r="Y37" t="n">
        <v>0.0014</v>
      </c>
      <c r="Z37" t="n">
        <v>0.0016</v>
      </c>
      <c r="AA37" t="n">
        <v>0.0026</v>
      </c>
    </row>
    <row r="38">
      <c r="A38" t="n">
        <v>1950</v>
      </c>
      <c r="B38" t="n">
        <v>0.0103</v>
      </c>
      <c r="D38" t="n">
        <v>0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0.0004</v>
      </c>
      <c r="T38" t="n">
        <v>0.0005999999999999999</v>
      </c>
      <c r="U38" t="n">
        <v>0.0009</v>
      </c>
      <c r="V38" t="n">
        <v>0.0012</v>
      </c>
      <c r="W38" t="n">
        <v>0.0015</v>
      </c>
      <c r="X38" t="n">
        <v>0.0019</v>
      </c>
      <c r="Y38" t="n">
        <v>0.0015</v>
      </c>
      <c r="Z38" t="n">
        <v>0.0011</v>
      </c>
      <c r="AA38" t="n">
        <v>0.0007</v>
      </c>
    </row>
    <row r="39">
      <c r="A39" t="n">
        <v>1951</v>
      </c>
      <c r="B39" t="n">
        <v>0.009900000000000001</v>
      </c>
      <c r="C39" t="n">
        <v>0</v>
      </c>
      <c r="D39" t="n">
        <v>0</v>
      </c>
      <c r="E39" t="n">
        <v>0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0.0003</v>
      </c>
      <c r="S39" t="n">
        <v>0.0004</v>
      </c>
      <c r="T39" t="n">
        <v>0.0005</v>
      </c>
      <c r="U39" t="n">
        <v>0.0008</v>
      </c>
      <c r="V39" t="n">
        <v>0.0011</v>
      </c>
      <c r="W39" t="n">
        <v>0.001</v>
      </c>
      <c r="X39" t="n">
        <v>0.0015</v>
      </c>
      <c r="Y39" t="n">
        <v>0.0015</v>
      </c>
      <c r="Z39" t="n">
        <v>0.0005</v>
      </c>
      <c r="AA39" t="n">
        <v>0.0007</v>
      </c>
      <c r="AB39" t="n">
        <v>0.0013</v>
      </c>
    </row>
    <row r="40">
      <c r="A40" t="n">
        <v>1952</v>
      </c>
      <c r="B40" t="n">
        <v>0.0101</v>
      </c>
      <c r="C40" t="n">
        <v>0</v>
      </c>
      <c r="F40" t="n">
        <v>0</v>
      </c>
      <c r="H40" t="n">
        <v>0</v>
      </c>
      <c r="I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0.0002</v>
      </c>
      <c r="R40" t="n">
        <v>0.0003</v>
      </c>
      <c r="S40" t="n">
        <v>0.0004</v>
      </c>
      <c r="T40" t="n">
        <v>0.0007</v>
      </c>
      <c r="U40" t="n">
        <v>0.0009</v>
      </c>
      <c r="V40" t="n">
        <v>0.0011</v>
      </c>
      <c r="W40" t="n">
        <v>0.0014</v>
      </c>
      <c r="X40" t="n">
        <v>0.0016</v>
      </c>
      <c r="Y40" t="n">
        <v>0.0021</v>
      </c>
      <c r="Z40" t="n">
        <v>0.0008</v>
      </c>
      <c r="AA40" t="n">
        <v>0.0007</v>
      </c>
    </row>
    <row r="41">
      <c r="A41" t="n">
        <v>1953</v>
      </c>
      <c r="B41" t="n">
        <v>0.0127</v>
      </c>
      <c r="C41" t="n">
        <v>0</v>
      </c>
      <c r="D41" t="n">
        <v>0</v>
      </c>
      <c r="G41" t="n">
        <v>0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0.0003</v>
      </c>
      <c r="S41" t="n">
        <v>0.0004</v>
      </c>
      <c r="T41" t="n">
        <v>0.0005</v>
      </c>
      <c r="U41" t="n">
        <v>0.0009</v>
      </c>
      <c r="V41" t="n">
        <v>0.0012</v>
      </c>
      <c r="W41" t="n">
        <v>0.0011</v>
      </c>
      <c r="X41" t="n">
        <v>0.0019</v>
      </c>
      <c r="Y41" t="n">
        <v>0.0017</v>
      </c>
      <c r="Z41" t="n">
        <v>0.002</v>
      </c>
      <c r="AB41" t="n">
        <v>0.0024</v>
      </c>
    </row>
    <row r="42">
      <c r="A42" t="n">
        <v>1954</v>
      </c>
      <c r="B42" t="n">
        <v>0.0136</v>
      </c>
      <c r="C42" t="n">
        <v>0</v>
      </c>
      <c r="H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0.0003</v>
      </c>
      <c r="S42" t="n">
        <v>0.0004</v>
      </c>
      <c r="T42" t="n">
        <v>0.0005999999999999999</v>
      </c>
      <c r="U42" t="n">
        <v>0.0011</v>
      </c>
      <c r="V42" t="n">
        <v>0.001</v>
      </c>
      <c r="W42" t="n">
        <v>0.0016</v>
      </c>
      <c r="X42" t="n">
        <v>0.0017</v>
      </c>
      <c r="Y42" t="n">
        <v>0.0027</v>
      </c>
      <c r="Z42" t="n">
        <v>0.001</v>
      </c>
      <c r="AA42" t="n">
        <v>0.0005999999999999999</v>
      </c>
      <c r="AB42" t="n">
        <v>0.0024</v>
      </c>
    </row>
    <row r="43">
      <c r="A43" t="n">
        <v>1955</v>
      </c>
      <c r="B43" t="n">
        <v>0.0138</v>
      </c>
      <c r="C43" t="n">
        <v>0</v>
      </c>
      <c r="D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0.0002</v>
      </c>
      <c r="S43" t="n">
        <v>0.0003</v>
      </c>
      <c r="T43" t="n">
        <v>0.0005999999999999999</v>
      </c>
      <c r="U43" t="n">
        <v>0.0009</v>
      </c>
      <c r="V43" t="n">
        <v>0.0012</v>
      </c>
      <c r="W43" t="n">
        <v>0.0014</v>
      </c>
      <c r="X43" t="n">
        <v>0.0014</v>
      </c>
      <c r="Y43" t="n">
        <v>0.0022</v>
      </c>
      <c r="Z43" t="n">
        <v>0.0021</v>
      </c>
      <c r="AA43" t="n">
        <v>0.0005999999999999999</v>
      </c>
      <c r="AB43" t="n">
        <v>0.0023</v>
      </c>
    </row>
    <row r="44">
      <c r="A44" t="n">
        <v>1956</v>
      </c>
      <c r="B44" t="n">
        <v>0.012</v>
      </c>
      <c r="C44" t="n">
        <v>0</v>
      </c>
      <c r="D44" t="n">
        <v>0</v>
      </c>
      <c r="E44" t="n">
        <v>0</v>
      </c>
      <c r="H44" t="n">
        <v>0</v>
      </c>
      <c r="I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0.0002</v>
      </c>
      <c r="S44" t="n">
        <v>0.0004</v>
      </c>
      <c r="T44" t="n">
        <v>0.0007</v>
      </c>
      <c r="U44" t="n">
        <v>0.0008</v>
      </c>
      <c r="V44" t="n">
        <v>0.0011</v>
      </c>
      <c r="W44" t="n">
        <v>0.0017</v>
      </c>
      <c r="X44" t="n">
        <v>0.0017</v>
      </c>
      <c r="Y44" t="n">
        <v>0.0023</v>
      </c>
      <c r="Z44" t="n">
        <v>0.0009</v>
      </c>
      <c r="AA44" t="n">
        <v>0.0019</v>
      </c>
    </row>
    <row r="45">
      <c r="A45" t="n">
        <v>1957</v>
      </c>
      <c r="B45" t="n">
        <v>0.0135</v>
      </c>
      <c r="C45" t="n">
        <v>0</v>
      </c>
      <c r="D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0.0002</v>
      </c>
      <c r="S45" t="n">
        <v>0.0004</v>
      </c>
      <c r="T45" t="n">
        <v>0.0005999999999999999</v>
      </c>
      <c r="U45" t="n">
        <v>0.0009</v>
      </c>
      <c r="V45" t="n">
        <v>0.0012</v>
      </c>
      <c r="W45" t="n">
        <v>0.0016</v>
      </c>
      <c r="X45" t="n">
        <v>0.0021</v>
      </c>
      <c r="Y45" t="n">
        <v>0.002</v>
      </c>
      <c r="Z45" t="n">
        <v>0.0025</v>
      </c>
      <c r="AA45" t="n">
        <v>0.0018</v>
      </c>
    </row>
    <row r="46">
      <c r="A46" t="n">
        <v>1958</v>
      </c>
      <c r="B46" t="n">
        <v>0.0108</v>
      </c>
      <c r="E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0.0002</v>
      </c>
      <c r="S46" t="n">
        <v>0.0004</v>
      </c>
      <c r="T46" t="n">
        <v>0.0005</v>
      </c>
      <c r="U46" t="n">
        <v>0.0009</v>
      </c>
      <c r="V46" t="n">
        <v>0.0013</v>
      </c>
      <c r="W46" t="n">
        <v>0.0016</v>
      </c>
      <c r="X46" t="n">
        <v>0.0018</v>
      </c>
      <c r="Y46" t="n">
        <v>0.002</v>
      </c>
      <c r="Z46" t="n">
        <v>0.0013</v>
      </c>
      <c r="AA46" t="n">
        <v>0.0005999999999999999</v>
      </c>
    </row>
    <row r="47">
      <c r="A47" t="n">
        <v>1959</v>
      </c>
      <c r="B47" t="n">
        <v>0.013</v>
      </c>
      <c r="F47" t="n">
        <v>0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0.0001</v>
      </c>
      <c r="R47" t="n">
        <v>0.0002</v>
      </c>
      <c r="S47" t="n">
        <v>0.0004</v>
      </c>
      <c r="T47" t="n">
        <v>0.0005999999999999999</v>
      </c>
      <c r="U47" t="n">
        <v>0.0009</v>
      </c>
      <c r="V47" t="n">
        <v>0.001</v>
      </c>
      <c r="W47" t="n">
        <v>0.0016</v>
      </c>
      <c r="X47" t="n">
        <v>0.0018</v>
      </c>
      <c r="Y47" t="n">
        <v>0.0024</v>
      </c>
      <c r="Z47" t="n">
        <v>0.0015</v>
      </c>
      <c r="AA47" t="n">
        <v>0.0012</v>
      </c>
      <c r="AB47" t="n">
        <v>0.0011</v>
      </c>
    </row>
    <row r="48">
      <c r="A48" t="n">
        <v>1960</v>
      </c>
      <c r="B48" t="n">
        <v>0.0123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0.0002</v>
      </c>
      <c r="S48" t="n">
        <v>0.0004</v>
      </c>
      <c r="T48" t="n">
        <v>0.0005999999999999999</v>
      </c>
      <c r="U48" t="n">
        <v>0.001</v>
      </c>
      <c r="V48" t="n">
        <v>0.0013</v>
      </c>
      <c r="W48" t="n">
        <v>0.0014</v>
      </c>
      <c r="X48" t="n">
        <v>0.0018</v>
      </c>
      <c r="Y48" t="n">
        <v>0.0019</v>
      </c>
      <c r="Z48" t="n">
        <v>0.0018</v>
      </c>
      <c r="AA48" t="n">
        <v>0.0016</v>
      </c>
    </row>
    <row r="49">
      <c r="A49" t="n">
        <v>1961</v>
      </c>
      <c r="B49" t="n">
        <v>0.0142</v>
      </c>
      <c r="E49" t="n">
        <v>0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0.0002</v>
      </c>
      <c r="S49" t="n">
        <v>0.0004</v>
      </c>
      <c r="T49" t="n">
        <v>0.0007</v>
      </c>
      <c r="U49" t="n">
        <v>0.001</v>
      </c>
      <c r="V49" t="n">
        <v>0.0013</v>
      </c>
      <c r="W49" t="n">
        <v>0.0016</v>
      </c>
      <c r="X49" t="n">
        <v>0.0017</v>
      </c>
      <c r="Y49" t="n">
        <v>0.0021</v>
      </c>
      <c r="Z49" t="n">
        <v>0.0027</v>
      </c>
      <c r="AA49" t="n">
        <v>0.001</v>
      </c>
      <c r="AB49" t="n">
        <v>0.0014</v>
      </c>
    </row>
    <row r="50">
      <c r="A50" t="n">
        <v>1962</v>
      </c>
      <c r="B50" t="n">
        <v>0.0135</v>
      </c>
      <c r="C50" t="n">
        <v>0</v>
      </c>
      <c r="E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0.0003</v>
      </c>
      <c r="S50" t="n">
        <v>0.0004</v>
      </c>
      <c r="T50" t="n">
        <v>0.0007</v>
      </c>
      <c r="U50" t="n">
        <v>0.0009</v>
      </c>
      <c r="V50" t="n">
        <v>0.0012</v>
      </c>
      <c r="W50" t="n">
        <v>0.0018</v>
      </c>
      <c r="X50" t="n">
        <v>0.0017</v>
      </c>
      <c r="Y50" t="n">
        <v>0.0019</v>
      </c>
      <c r="Z50" t="n">
        <v>0.0024</v>
      </c>
      <c r="AA50" t="n">
        <v>0.0021</v>
      </c>
    </row>
    <row r="51">
      <c r="A51" t="n">
        <v>1963</v>
      </c>
      <c r="B51" t="n">
        <v>0.0135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0.0003</v>
      </c>
      <c r="S51" t="n">
        <v>0.0004</v>
      </c>
      <c r="T51" t="n">
        <v>0.0005999999999999999</v>
      </c>
      <c r="U51" t="n">
        <v>0.001</v>
      </c>
      <c r="V51" t="n">
        <v>0.0014</v>
      </c>
      <c r="W51" t="n">
        <v>0.0014</v>
      </c>
      <c r="X51" t="n">
        <v>0.0017</v>
      </c>
      <c r="Y51" t="n">
        <v>0.0026</v>
      </c>
      <c r="Z51" t="n">
        <v>0.0023</v>
      </c>
      <c r="AA51" t="n">
        <v>0.001</v>
      </c>
      <c r="AB51" t="n">
        <v>0.0007</v>
      </c>
    </row>
    <row r="52">
      <c r="A52" t="n">
        <v>1964</v>
      </c>
      <c r="B52" t="n">
        <v>0.0154</v>
      </c>
      <c r="E52" t="n">
        <v>0</v>
      </c>
      <c r="H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0.0001</v>
      </c>
      <c r="Q52" t="n">
        <v>0.0001</v>
      </c>
      <c r="R52" t="n">
        <v>0.0003</v>
      </c>
      <c r="S52" t="n">
        <v>0.0004</v>
      </c>
      <c r="T52" t="n">
        <v>0.0007</v>
      </c>
      <c r="U52" t="n">
        <v>0.0011</v>
      </c>
      <c r="V52" t="n">
        <v>0.0013</v>
      </c>
      <c r="W52" t="n">
        <v>0.0017</v>
      </c>
      <c r="X52" t="n">
        <v>0.002</v>
      </c>
      <c r="Y52" t="n">
        <v>0.0014</v>
      </c>
      <c r="Z52" t="n">
        <v>0.0019</v>
      </c>
      <c r="AA52" t="n">
        <v>0.0025</v>
      </c>
      <c r="AB52" t="n">
        <v>0.002</v>
      </c>
    </row>
    <row r="53">
      <c r="A53" t="n">
        <v>1965</v>
      </c>
      <c r="B53" t="n">
        <v>0.015</v>
      </c>
      <c r="C53" t="n">
        <v>0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0.0002</v>
      </c>
      <c r="S53" t="n">
        <v>0.0004</v>
      </c>
      <c r="T53" t="n">
        <v>0.0007</v>
      </c>
      <c r="U53" t="n">
        <v>0.001</v>
      </c>
      <c r="V53" t="n">
        <v>0.0012</v>
      </c>
      <c r="W53" t="n">
        <v>0.0016</v>
      </c>
      <c r="X53" t="n">
        <v>0.0018</v>
      </c>
      <c r="Y53" t="n">
        <v>0.0029</v>
      </c>
      <c r="Z53" t="n">
        <v>0.0022</v>
      </c>
      <c r="AA53" t="n">
        <v>0.0013</v>
      </c>
      <c r="AB53" t="n">
        <v>0.0013</v>
      </c>
    </row>
    <row r="54">
      <c r="A54" t="n">
        <v>1966</v>
      </c>
      <c r="B54" t="n">
        <v>0.0138</v>
      </c>
      <c r="C54" t="n">
        <v>0</v>
      </c>
      <c r="E54" t="n">
        <v>0</v>
      </c>
      <c r="F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0.0002</v>
      </c>
      <c r="S54" t="n">
        <v>0.0005</v>
      </c>
      <c r="T54" t="n">
        <v>0.0005999999999999999</v>
      </c>
      <c r="U54" t="n">
        <v>0.0011</v>
      </c>
      <c r="V54" t="n">
        <v>0.0013</v>
      </c>
      <c r="W54" t="n">
        <v>0.0017</v>
      </c>
      <c r="X54" t="n">
        <v>0.0022</v>
      </c>
      <c r="Y54" t="n">
        <v>0.0024</v>
      </c>
      <c r="Z54" t="n">
        <v>0.002</v>
      </c>
      <c r="AA54" t="n">
        <v>0.0016</v>
      </c>
    </row>
    <row r="55">
      <c r="A55" t="n">
        <v>1967</v>
      </c>
      <c r="B55" t="n">
        <v>0.0134</v>
      </c>
      <c r="C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0.0003</v>
      </c>
      <c r="S55" t="n">
        <v>0.0004</v>
      </c>
      <c r="T55" t="n">
        <v>0.0007</v>
      </c>
      <c r="U55" t="n">
        <v>0.0011</v>
      </c>
      <c r="V55" t="n">
        <v>0.0012</v>
      </c>
      <c r="W55" t="n">
        <v>0.0016</v>
      </c>
      <c r="X55" t="n">
        <v>0.0019</v>
      </c>
      <c r="Y55" t="n">
        <v>0.002</v>
      </c>
      <c r="Z55" t="n">
        <v>0.0026</v>
      </c>
      <c r="AA55" t="n">
        <v>0.0015</v>
      </c>
    </row>
    <row r="56">
      <c r="A56" t="n">
        <v>1968</v>
      </c>
      <c r="B56" t="n">
        <v>0.0127</v>
      </c>
      <c r="C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0.0002</v>
      </c>
      <c r="S56" t="n">
        <v>0.0004</v>
      </c>
      <c r="T56" t="n">
        <v>0.0007</v>
      </c>
      <c r="U56" t="n">
        <v>0.0012</v>
      </c>
      <c r="V56" t="n">
        <v>0.0015</v>
      </c>
      <c r="W56" t="n">
        <v>0.0016</v>
      </c>
      <c r="X56" t="n">
        <v>0.0017</v>
      </c>
      <c r="Y56" t="n">
        <v>0.0021</v>
      </c>
      <c r="Z56" t="n">
        <v>0.0017</v>
      </c>
      <c r="AA56" t="n">
        <v>0.0007</v>
      </c>
      <c r="AB56" t="n">
        <v>0.0005999999999999999</v>
      </c>
    </row>
    <row r="57">
      <c r="A57" t="n">
        <v>1969</v>
      </c>
      <c r="B57" t="n">
        <v>0.0127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0.0001</v>
      </c>
      <c r="R57" t="n">
        <v>0.0002</v>
      </c>
      <c r="S57" t="n">
        <v>0.0004</v>
      </c>
      <c r="T57" t="n">
        <v>0.0007</v>
      </c>
      <c r="U57" t="n">
        <v>0.0011</v>
      </c>
      <c r="V57" t="n">
        <v>0.0015</v>
      </c>
      <c r="W57" t="n">
        <v>0.0018</v>
      </c>
      <c r="X57" t="n">
        <v>0.0018</v>
      </c>
      <c r="Y57" t="n">
        <v>0.0018</v>
      </c>
      <c r="Z57" t="n">
        <v>0.0019</v>
      </c>
      <c r="AB57" t="n">
        <v>0.0011</v>
      </c>
    </row>
    <row r="58">
      <c r="A58" t="n">
        <v>1970</v>
      </c>
      <c r="B58" t="n">
        <v>0.0156</v>
      </c>
      <c r="C58" t="n">
        <v>0</v>
      </c>
      <c r="D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0.0001</v>
      </c>
      <c r="R58" t="n">
        <v>0.0003</v>
      </c>
      <c r="S58" t="n">
        <v>0.0004</v>
      </c>
      <c r="T58" t="n">
        <v>0.0007</v>
      </c>
      <c r="U58" t="n">
        <v>0.0011</v>
      </c>
      <c r="V58" t="n">
        <v>0.0013</v>
      </c>
      <c r="W58" t="n">
        <v>0.0019</v>
      </c>
      <c r="X58" t="n">
        <v>0.0019</v>
      </c>
      <c r="Y58" t="n">
        <v>0.003</v>
      </c>
      <c r="Z58" t="n">
        <v>0.002</v>
      </c>
      <c r="AA58" t="n">
        <v>0.0022</v>
      </c>
      <c r="AB58" t="n">
        <v>0.0005</v>
      </c>
    </row>
    <row r="59">
      <c r="A59" t="n">
        <v>1971</v>
      </c>
      <c r="B59" t="n">
        <v>0.0147</v>
      </c>
      <c r="C59" t="n">
        <v>0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0.0001</v>
      </c>
      <c r="R59" t="n">
        <v>0.0002</v>
      </c>
      <c r="S59" t="n">
        <v>0.0004</v>
      </c>
      <c r="T59" t="n">
        <v>0.0007</v>
      </c>
      <c r="U59" t="n">
        <v>0.001</v>
      </c>
      <c r="V59" t="n">
        <v>0.0014</v>
      </c>
      <c r="W59" t="n">
        <v>0.0016</v>
      </c>
      <c r="X59" t="n">
        <v>0.0021</v>
      </c>
      <c r="Y59" t="n">
        <v>0.0022</v>
      </c>
      <c r="Z59" t="n">
        <v>0.0027</v>
      </c>
      <c r="AA59" t="n">
        <v>0.0015</v>
      </c>
      <c r="AB59" t="n">
        <v>0.0005</v>
      </c>
    </row>
    <row r="60">
      <c r="A60" t="n">
        <v>1972</v>
      </c>
      <c r="B60" t="n">
        <v>0.0148</v>
      </c>
      <c r="H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0.0002</v>
      </c>
      <c r="S60" t="n">
        <v>0.0004</v>
      </c>
      <c r="T60" t="n">
        <v>0.0005999999999999999</v>
      </c>
      <c r="U60" t="n">
        <v>0.0011</v>
      </c>
      <c r="V60" t="n">
        <v>0.0014</v>
      </c>
      <c r="W60" t="n">
        <v>0.0016</v>
      </c>
      <c r="X60" t="n">
        <v>0.0019</v>
      </c>
      <c r="Y60" t="n">
        <v>0.0016</v>
      </c>
      <c r="Z60" t="n">
        <v>0.0017</v>
      </c>
      <c r="AA60" t="n">
        <v>0.003</v>
      </c>
      <c r="AB60" t="n">
        <v>0.0009</v>
      </c>
    </row>
    <row r="61">
      <c r="A61" t="n">
        <v>1973</v>
      </c>
      <c r="B61" t="n">
        <v>0.0169</v>
      </c>
      <c r="C61" t="n">
        <v>0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0.0002</v>
      </c>
      <c r="S61" t="n">
        <v>0.0004</v>
      </c>
      <c r="T61" t="n">
        <v>0.0005999999999999999</v>
      </c>
      <c r="U61" t="n">
        <v>0.0011</v>
      </c>
      <c r="V61" t="n">
        <v>0.0016</v>
      </c>
      <c r="W61" t="n">
        <v>0.0019</v>
      </c>
      <c r="X61" t="n">
        <v>0.0021</v>
      </c>
      <c r="Y61" t="n">
        <v>0.0024</v>
      </c>
      <c r="Z61" t="n">
        <v>0.0021</v>
      </c>
      <c r="AA61" t="n">
        <v>0.003</v>
      </c>
      <c r="AB61" t="n">
        <v>0.0013</v>
      </c>
    </row>
    <row r="62">
      <c r="A62" t="n">
        <v>1974</v>
      </c>
      <c r="B62" t="n">
        <v>0.015</v>
      </c>
      <c r="E62" t="n">
        <v>0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0.0003</v>
      </c>
      <c r="S62" t="n">
        <v>0.0004</v>
      </c>
      <c r="T62" t="n">
        <v>0.0008</v>
      </c>
      <c r="U62" t="n">
        <v>0.0011</v>
      </c>
      <c r="V62" t="n">
        <v>0.0017</v>
      </c>
      <c r="W62" t="n">
        <v>0.0021</v>
      </c>
      <c r="X62" t="n">
        <v>0.0022</v>
      </c>
      <c r="Y62" t="n">
        <v>0.0031</v>
      </c>
      <c r="Z62" t="n">
        <v>0.0021</v>
      </c>
      <c r="AA62" t="n">
        <v>0.0011</v>
      </c>
    </row>
    <row r="63">
      <c r="A63" t="n">
        <v>1975</v>
      </c>
      <c r="B63" t="n">
        <v>0.0164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0.0001</v>
      </c>
      <c r="R63" t="n">
        <v>0.0002</v>
      </c>
      <c r="S63" t="n">
        <v>0.0004</v>
      </c>
      <c r="T63" t="n">
        <v>0.0007</v>
      </c>
      <c r="U63" t="n">
        <v>0.0011</v>
      </c>
      <c r="V63" t="n">
        <v>0.0015</v>
      </c>
      <c r="W63" t="n">
        <v>0.0019</v>
      </c>
      <c r="X63" t="n">
        <v>0.0026</v>
      </c>
      <c r="Y63" t="n">
        <v>0.0028</v>
      </c>
      <c r="Z63" t="n">
        <v>0.0032</v>
      </c>
      <c r="AA63" t="n">
        <v>0.0003</v>
      </c>
      <c r="AB63" t="n">
        <v>0.0013</v>
      </c>
    </row>
    <row r="64">
      <c r="A64" t="n">
        <v>1976</v>
      </c>
      <c r="B64" t="n">
        <v>0.0193</v>
      </c>
      <c r="C64" t="n">
        <v>0</v>
      </c>
      <c r="H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0.0002</v>
      </c>
      <c r="S64" t="n">
        <v>0.0004</v>
      </c>
      <c r="T64" t="n">
        <v>0.0007</v>
      </c>
      <c r="U64" t="n">
        <v>0.001</v>
      </c>
      <c r="V64" t="n">
        <v>0.0015</v>
      </c>
      <c r="W64" t="n">
        <v>0.0021</v>
      </c>
      <c r="X64" t="n">
        <v>0.0025</v>
      </c>
      <c r="Y64" t="n">
        <v>0.003</v>
      </c>
      <c r="Z64" t="n">
        <v>0.0036</v>
      </c>
      <c r="AA64" t="n">
        <v>0.0022</v>
      </c>
      <c r="AB64" t="n">
        <v>0.0018</v>
      </c>
    </row>
    <row r="65">
      <c r="A65" t="n">
        <v>1977</v>
      </c>
      <c r="B65" t="n">
        <v>0.0191</v>
      </c>
      <c r="C65" t="n">
        <v>0</v>
      </c>
      <c r="H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0.0003</v>
      </c>
      <c r="S65" t="n">
        <v>0.0005</v>
      </c>
      <c r="T65" t="n">
        <v>0.0007</v>
      </c>
      <c r="U65" t="n">
        <v>0.0011</v>
      </c>
      <c r="V65" t="n">
        <v>0.0016</v>
      </c>
      <c r="W65" t="n">
        <v>0.0021</v>
      </c>
      <c r="X65" t="n">
        <v>0.0024</v>
      </c>
      <c r="Y65" t="n">
        <v>0.003</v>
      </c>
      <c r="Z65" t="n">
        <v>0.0036</v>
      </c>
      <c r="AA65" t="n">
        <v>0.0032</v>
      </c>
      <c r="AB65" t="n">
        <v>0.0005</v>
      </c>
    </row>
    <row r="66">
      <c r="A66" t="n">
        <v>1978</v>
      </c>
      <c r="B66" t="n">
        <v>0.0204</v>
      </c>
      <c r="H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0.0002</v>
      </c>
      <c r="S66" t="n">
        <v>0.0004</v>
      </c>
      <c r="T66" t="n">
        <v>0.0005999999999999999</v>
      </c>
      <c r="U66" t="n">
        <v>0.001</v>
      </c>
      <c r="V66" t="n">
        <v>0.0015</v>
      </c>
      <c r="W66" t="n">
        <v>0.0022</v>
      </c>
      <c r="X66" t="n">
        <v>0.0026</v>
      </c>
      <c r="Y66" t="n">
        <v>0.0033</v>
      </c>
      <c r="Z66" t="n">
        <v>0.0035</v>
      </c>
      <c r="AA66" t="n">
        <v>0.0034</v>
      </c>
      <c r="AB66" t="n">
        <v>0.0014</v>
      </c>
    </row>
    <row r="67">
      <c r="A67" t="n">
        <v>1979</v>
      </c>
      <c r="B67" t="n">
        <v>0.0189</v>
      </c>
      <c r="C67" t="n">
        <v>0</v>
      </c>
      <c r="H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0.0001</v>
      </c>
      <c r="R67" t="n">
        <v>0.0002</v>
      </c>
      <c r="S67" t="n">
        <v>0.0004</v>
      </c>
      <c r="T67" t="n">
        <v>0.0007</v>
      </c>
      <c r="U67" t="n">
        <v>0.001</v>
      </c>
      <c r="V67" t="n">
        <v>0.0016</v>
      </c>
      <c r="W67" t="n">
        <v>0.0021</v>
      </c>
      <c r="X67" t="n">
        <v>0.0026</v>
      </c>
      <c r="Y67" t="n">
        <v>0.003</v>
      </c>
      <c r="Z67" t="n">
        <v>0.003</v>
      </c>
      <c r="AA67" t="n">
        <v>0.0035</v>
      </c>
      <c r="AB67" t="n">
        <v>0.0005</v>
      </c>
    </row>
    <row r="68">
      <c r="A68" t="n">
        <v>1980</v>
      </c>
      <c r="B68" t="n">
        <v>0.02</v>
      </c>
      <c r="H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0.0001</v>
      </c>
      <c r="R68" t="n">
        <v>0.0002</v>
      </c>
      <c r="S68" t="n">
        <v>0.0004</v>
      </c>
      <c r="T68" t="n">
        <v>0.0007</v>
      </c>
      <c r="U68" t="n">
        <v>0.0011</v>
      </c>
      <c r="V68" t="n">
        <v>0.0016</v>
      </c>
      <c r="W68" t="n">
        <v>0.0021</v>
      </c>
      <c r="X68" t="n">
        <v>0.0026</v>
      </c>
      <c r="Y68" t="n">
        <v>0.0038</v>
      </c>
      <c r="Z68" t="n">
        <v>0.0029</v>
      </c>
      <c r="AA68" t="n">
        <v>0.0034</v>
      </c>
      <c r="AB68" t="n">
        <v>0.0009</v>
      </c>
    </row>
    <row r="69">
      <c r="A69" t="n">
        <v>1981</v>
      </c>
      <c r="B69" t="n">
        <v>0.019</v>
      </c>
      <c r="H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0.0002</v>
      </c>
      <c r="S69" t="n">
        <v>0.0004</v>
      </c>
      <c r="T69" t="n">
        <v>0.0007</v>
      </c>
      <c r="U69" t="n">
        <v>0.0011</v>
      </c>
      <c r="V69" t="n">
        <v>0.0015</v>
      </c>
      <c r="W69" t="n">
        <v>0.0022</v>
      </c>
      <c r="X69" t="n">
        <v>0.0027</v>
      </c>
      <c r="Y69" t="n">
        <v>0.003</v>
      </c>
      <c r="Z69" t="n">
        <v>0.0035</v>
      </c>
      <c r="AA69" t="n">
        <v>0.0026</v>
      </c>
      <c r="AB69" t="n">
        <v>0.0008</v>
      </c>
    </row>
    <row r="70">
      <c r="A70" t="n">
        <v>1982</v>
      </c>
      <c r="B70" t="n">
        <v>0.0199</v>
      </c>
      <c r="C70" t="n">
        <v>0</v>
      </c>
      <c r="H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0.0004</v>
      </c>
      <c r="T70" t="n">
        <v>0.0007</v>
      </c>
      <c r="U70" t="n">
        <v>0.0011</v>
      </c>
      <c r="V70" t="n">
        <v>0.0016</v>
      </c>
      <c r="W70" t="n">
        <v>0.0021</v>
      </c>
      <c r="X70" t="n">
        <v>0.0028</v>
      </c>
      <c r="Y70" t="n">
        <v>0.0034</v>
      </c>
      <c r="Z70" t="n">
        <v>0.0041</v>
      </c>
      <c r="AA70" t="n">
        <v>0.0023</v>
      </c>
      <c r="AB70" t="n">
        <v>0.0008</v>
      </c>
    </row>
    <row r="71">
      <c r="A71" t="n">
        <v>1983</v>
      </c>
      <c r="B71" t="n">
        <v>0.0201</v>
      </c>
      <c r="C71" t="n">
        <v>0</v>
      </c>
      <c r="H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0.0002</v>
      </c>
      <c r="S71" t="n">
        <v>0.0004</v>
      </c>
      <c r="T71" t="n">
        <v>0.0007</v>
      </c>
      <c r="U71" t="n">
        <v>0.0011</v>
      </c>
      <c r="V71" t="n">
        <v>0.0016</v>
      </c>
      <c r="W71" t="n">
        <v>0.0021</v>
      </c>
      <c r="X71" t="n">
        <v>0.0026</v>
      </c>
      <c r="Y71" t="n">
        <v>0.0028</v>
      </c>
      <c r="Z71" t="n">
        <v>0.0041</v>
      </c>
      <c r="AA71" t="n">
        <v>0.003</v>
      </c>
      <c r="AB71" t="n">
        <v>0.0012</v>
      </c>
    </row>
    <row r="72">
      <c r="A72" t="n">
        <v>1984</v>
      </c>
      <c r="B72" t="n">
        <v>0.0222</v>
      </c>
      <c r="C72" t="n">
        <v>0</v>
      </c>
      <c r="H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0.0003</v>
      </c>
      <c r="S72" t="n">
        <v>0.0005</v>
      </c>
      <c r="T72" t="n">
        <v>0.0007</v>
      </c>
      <c r="U72" t="n">
        <v>0.0011</v>
      </c>
      <c r="V72" t="n">
        <v>0.0016</v>
      </c>
      <c r="W72" t="n">
        <v>0.002</v>
      </c>
      <c r="X72" t="n">
        <v>0.0028</v>
      </c>
      <c r="Y72" t="n">
        <v>0.0033</v>
      </c>
      <c r="Z72" t="n">
        <v>0.0043</v>
      </c>
      <c r="AA72" t="n">
        <v>0.0029</v>
      </c>
      <c r="AB72" t="n">
        <v>0.0024</v>
      </c>
    </row>
    <row r="73">
      <c r="A73" t="n">
        <v>1985</v>
      </c>
      <c r="B73" t="n">
        <v>0.0205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0.0002</v>
      </c>
      <c r="S73" t="n">
        <v>0.0004</v>
      </c>
      <c r="T73" t="n">
        <v>0.0008</v>
      </c>
      <c r="U73" t="n">
        <v>0.0011</v>
      </c>
      <c r="V73" t="n">
        <v>0.0018</v>
      </c>
      <c r="W73" t="n">
        <v>0.0021</v>
      </c>
      <c r="X73" t="n">
        <v>0.0027</v>
      </c>
      <c r="Y73" t="n">
        <v>0.0032</v>
      </c>
      <c r="Z73" t="n">
        <v>0.004</v>
      </c>
      <c r="AA73" t="n">
        <v>0.0032</v>
      </c>
      <c r="AB73" t="n">
        <v>0.0008</v>
      </c>
    </row>
    <row r="74">
      <c r="A74" t="n">
        <v>1986</v>
      </c>
      <c r="B74" t="n">
        <v>0.0216</v>
      </c>
      <c r="H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0.0002</v>
      </c>
      <c r="S74" t="n">
        <v>0.0004</v>
      </c>
      <c r="T74" t="n">
        <v>0.0007</v>
      </c>
      <c r="U74" t="n">
        <v>0.0011</v>
      </c>
      <c r="V74" t="n">
        <v>0.0016</v>
      </c>
      <c r="W74" t="n">
        <v>0.0023</v>
      </c>
      <c r="X74" t="n">
        <v>0.0027</v>
      </c>
      <c r="Y74" t="n">
        <v>0.0043</v>
      </c>
      <c r="Z74" t="n">
        <v>0.0038</v>
      </c>
      <c r="AA74" t="n">
        <v>0.003</v>
      </c>
      <c r="AB74" t="n">
        <v>0.0012</v>
      </c>
    </row>
    <row r="75">
      <c r="A75" t="n">
        <v>1987</v>
      </c>
      <c r="B75" t="n">
        <v>0.0228</v>
      </c>
      <c r="H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0.0001</v>
      </c>
      <c r="R75" t="n">
        <v>0.0003</v>
      </c>
      <c r="S75" t="n">
        <v>0.0005</v>
      </c>
      <c r="T75" t="n">
        <v>0.0008</v>
      </c>
      <c r="U75" t="n">
        <v>0.0011</v>
      </c>
      <c r="V75" t="n">
        <v>0.0015</v>
      </c>
      <c r="W75" t="n">
        <v>0.0022</v>
      </c>
      <c r="X75" t="n">
        <v>0.0026</v>
      </c>
      <c r="Y75" t="n">
        <v>0.0036</v>
      </c>
      <c r="Z75" t="n">
        <v>0.0037</v>
      </c>
      <c r="AA75" t="n">
        <v>0.0042</v>
      </c>
      <c r="AB75" t="n">
        <v>0.002</v>
      </c>
    </row>
    <row r="76">
      <c r="A76" t="n">
        <v>1988</v>
      </c>
      <c r="B76" t="n">
        <v>0.0225</v>
      </c>
      <c r="H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0.0003</v>
      </c>
      <c r="S76" t="n">
        <v>0.0005</v>
      </c>
      <c r="T76" t="n">
        <v>0.0008</v>
      </c>
      <c r="U76" t="n">
        <v>0.0011</v>
      </c>
      <c r="V76" t="n">
        <v>0.0016</v>
      </c>
      <c r="W76" t="n">
        <v>0.002</v>
      </c>
      <c r="X76" t="n">
        <v>0.0025</v>
      </c>
      <c r="Y76" t="n">
        <v>0.0037</v>
      </c>
      <c r="Z76" t="n">
        <v>0.0036</v>
      </c>
      <c r="AA76" t="n">
        <v>0.0035</v>
      </c>
      <c r="AB76" t="n">
        <v>0.0028</v>
      </c>
    </row>
    <row r="77">
      <c r="A77" t="n">
        <v>1989</v>
      </c>
      <c r="B77" t="n">
        <v>0.023</v>
      </c>
      <c r="H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0.0001</v>
      </c>
      <c r="R77" t="n">
        <v>0.0003</v>
      </c>
      <c r="S77" t="n">
        <v>0.0005</v>
      </c>
      <c r="T77" t="n">
        <v>0.0007</v>
      </c>
      <c r="U77" t="n">
        <v>0.0011</v>
      </c>
      <c r="V77" t="n">
        <v>0.0016</v>
      </c>
      <c r="W77" t="n">
        <v>0.0024</v>
      </c>
      <c r="X77" t="n">
        <v>0.0027</v>
      </c>
      <c r="Y77" t="n">
        <v>0.0039</v>
      </c>
      <c r="Z77" t="n">
        <v>0.0047</v>
      </c>
      <c r="AA77" t="n">
        <v>0.0033</v>
      </c>
      <c r="AB77" t="n">
        <v>0.0016</v>
      </c>
    </row>
    <row r="78">
      <c r="A78" t="n">
        <v>1990</v>
      </c>
      <c r="B78" t="n">
        <v>0.024</v>
      </c>
      <c r="H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0.0001</v>
      </c>
      <c r="R78" t="n">
        <v>0.0003</v>
      </c>
      <c r="S78" t="n">
        <v>0.0005</v>
      </c>
      <c r="T78" t="n">
        <v>0.0007</v>
      </c>
      <c r="U78" t="n">
        <v>0.0012</v>
      </c>
      <c r="V78" t="n">
        <v>0.0015</v>
      </c>
      <c r="W78" t="n">
        <v>0.0023</v>
      </c>
      <c r="X78" t="n">
        <v>0.0029</v>
      </c>
      <c r="Y78" t="n">
        <v>0.0041</v>
      </c>
      <c r="Z78" t="n">
        <v>0.0042</v>
      </c>
      <c r="AA78" t="n">
        <v>0.0042</v>
      </c>
      <c r="AB78" t="n">
        <v>0.0019</v>
      </c>
    </row>
    <row r="79">
      <c r="A79" t="n">
        <v>1991</v>
      </c>
      <c r="B79" t="n">
        <v>0.024</v>
      </c>
      <c r="H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0.0003</v>
      </c>
      <c r="S79" t="n">
        <v>0.0005</v>
      </c>
      <c r="T79" t="n">
        <v>0.0007</v>
      </c>
      <c r="U79" t="n">
        <v>0.001</v>
      </c>
      <c r="V79" t="n">
        <v>0.0014</v>
      </c>
      <c r="W79" t="n">
        <v>0.0019</v>
      </c>
      <c r="X79" t="n">
        <v>0.0028</v>
      </c>
      <c r="Y79" t="n">
        <v>0.0041</v>
      </c>
      <c r="Z79" t="n">
        <v>0.0044</v>
      </c>
      <c r="AA79" t="n">
        <v>0.0048</v>
      </c>
      <c r="AB79" t="n">
        <v>0.0018</v>
      </c>
    </row>
    <row r="80">
      <c r="A80" t="n">
        <v>1992</v>
      </c>
      <c r="B80" t="n">
        <v>0.0227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0.0001</v>
      </c>
      <c r="R80" t="n">
        <v>0.0002</v>
      </c>
      <c r="S80" t="n">
        <v>0.0004</v>
      </c>
      <c r="T80" t="n">
        <v>0.0007</v>
      </c>
      <c r="U80" t="n">
        <v>0.0011</v>
      </c>
      <c r="V80" t="n">
        <v>0.0014</v>
      </c>
      <c r="W80" t="n">
        <v>0.002</v>
      </c>
      <c r="X80" t="n">
        <v>0.0027</v>
      </c>
      <c r="Y80" t="n">
        <v>0.0038</v>
      </c>
      <c r="Z80" t="n">
        <v>0.0044</v>
      </c>
      <c r="AA80" t="n">
        <v>0.0038</v>
      </c>
      <c r="AB80" t="n">
        <v>0.0019</v>
      </c>
    </row>
    <row r="81">
      <c r="A81" t="n">
        <v>1993</v>
      </c>
      <c r="B81" t="n">
        <v>0.0211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0.0001</v>
      </c>
      <c r="R81" t="n">
        <v>0.0002</v>
      </c>
      <c r="S81" t="n">
        <v>0.0005</v>
      </c>
      <c r="T81" t="n">
        <v>0.0007</v>
      </c>
      <c r="U81" t="n">
        <v>0.001</v>
      </c>
      <c r="V81" t="n">
        <v>0.0015</v>
      </c>
      <c r="W81" t="n">
        <v>0.0019</v>
      </c>
      <c r="X81" t="n">
        <v>0.0024</v>
      </c>
      <c r="Y81" t="n">
        <v>0.0034</v>
      </c>
      <c r="Z81" t="n">
        <v>0.0036</v>
      </c>
      <c r="AA81" t="n">
        <v>0.0037</v>
      </c>
      <c r="AB81" t="n">
        <v>0.0018</v>
      </c>
    </row>
    <row r="82">
      <c r="A82" t="n">
        <v>1994</v>
      </c>
      <c r="B82" t="n">
        <v>0.0226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0.0001</v>
      </c>
      <c r="Q82" t="n">
        <v>0.0001</v>
      </c>
      <c r="R82" t="n">
        <v>0.0003</v>
      </c>
      <c r="S82" t="n">
        <v>0.0005</v>
      </c>
      <c r="T82" t="n">
        <v>0.0007</v>
      </c>
      <c r="U82" t="n">
        <v>0.001</v>
      </c>
      <c r="V82" t="n">
        <v>0.0015</v>
      </c>
      <c r="W82" t="n">
        <v>0.0019</v>
      </c>
      <c r="X82" t="n">
        <v>0.0025</v>
      </c>
      <c r="Y82" t="n">
        <v>0.0031</v>
      </c>
      <c r="Z82" t="n">
        <v>0.0024</v>
      </c>
      <c r="AA82" t="n">
        <v>0.0033</v>
      </c>
      <c r="AB82" t="n">
        <v>0.005</v>
      </c>
    </row>
    <row r="83">
      <c r="A83" t="n">
        <v>1995</v>
      </c>
      <c r="B83" t="n">
        <v>0.0216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0.0001</v>
      </c>
      <c r="Q83" t="n">
        <v>0.0001</v>
      </c>
      <c r="R83" t="n">
        <v>0.0003</v>
      </c>
      <c r="S83" t="n">
        <v>0.0004</v>
      </c>
      <c r="T83" t="n">
        <v>0.0007</v>
      </c>
      <c r="U83" t="n">
        <v>0.001</v>
      </c>
      <c r="V83" t="n">
        <v>0.0016</v>
      </c>
      <c r="W83" t="n">
        <v>0.0019</v>
      </c>
      <c r="X83" t="n">
        <v>0.0025</v>
      </c>
      <c r="Y83" t="n">
        <v>0.003</v>
      </c>
      <c r="Z83" t="n">
        <v>0.0036</v>
      </c>
      <c r="AA83" t="n">
        <v>0.0033</v>
      </c>
      <c r="AB83" t="n">
        <v>0.0031</v>
      </c>
    </row>
    <row r="84">
      <c r="A84" t="n">
        <v>1996</v>
      </c>
      <c r="B84" t="n">
        <v>0.0175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0.0001</v>
      </c>
      <c r="Q84" t="n">
        <v>0.0001</v>
      </c>
      <c r="R84" t="n">
        <v>0.0002</v>
      </c>
      <c r="S84" t="n">
        <v>0.0005</v>
      </c>
      <c r="T84" t="n">
        <v>0.0007</v>
      </c>
      <c r="U84" t="n">
        <v>0.0009</v>
      </c>
      <c r="V84" t="n">
        <v>0.0015</v>
      </c>
      <c r="W84" t="n">
        <v>0.0018</v>
      </c>
      <c r="X84" t="n">
        <v>0.0025</v>
      </c>
      <c r="Y84" t="n">
        <v>0.003</v>
      </c>
      <c r="Z84" t="n">
        <v>0.0032</v>
      </c>
      <c r="AA84" t="n">
        <v>0.0018</v>
      </c>
      <c r="AB84" t="n">
        <v>0.0012</v>
      </c>
    </row>
    <row r="85">
      <c r="A85" t="n">
        <v>1997</v>
      </c>
      <c r="B85" t="n">
        <v>0.0196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0.0001</v>
      </c>
      <c r="Q85" t="n">
        <v>0.0001</v>
      </c>
      <c r="R85" t="n">
        <v>0.0002</v>
      </c>
      <c r="S85" t="n">
        <v>0.0005</v>
      </c>
      <c r="T85" t="n">
        <v>0.0007</v>
      </c>
      <c r="U85" t="n">
        <v>0.001</v>
      </c>
      <c r="V85" t="n">
        <v>0.0015</v>
      </c>
      <c r="W85" t="n">
        <v>0.0018</v>
      </c>
      <c r="X85" t="n">
        <v>0.0024</v>
      </c>
      <c r="Y85" t="n">
        <v>0.0031</v>
      </c>
      <c r="Z85" t="n">
        <v>0.0031</v>
      </c>
      <c r="AA85" t="n">
        <v>0.0034</v>
      </c>
      <c r="AB85" t="n">
        <v>0.0017</v>
      </c>
    </row>
    <row r="86">
      <c r="A86" t="n">
        <v>1998</v>
      </c>
      <c r="B86" t="n">
        <v>0.0197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0.0001</v>
      </c>
      <c r="Q86" t="n">
        <v>0.0001</v>
      </c>
      <c r="R86" t="n">
        <v>0.0003</v>
      </c>
      <c r="S86" t="n">
        <v>0.0004</v>
      </c>
      <c r="T86" t="n">
        <v>0.0005999999999999999</v>
      </c>
      <c r="U86" t="n">
        <v>0.0009</v>
      </c>
      <c r="V86" t="n">
        <v>0.0014</v>
      </c>
      <c r="W86" t="n">
        <v>0.0018</v>
      </c>
      <c r="X86" t="n">
        <v>0.0026</v>
      </c>
      <c r="Y86" t="n">
        <v>0.0037</v>
      </c>
      <c r="Z86" t="n">
        <v>0.0034</v>
      </c>
      <c r="AA86" t="n">
        <v>0.0033</v>
      </c>
      <c r="AB86" t="n">
        <v>0.001</v>
      </c>
    </row>
    <row r="87">
      <c r="A87" t="n">
        <v>1999</v>
      </c>
      <c r="B87" t="n">
        <v>0.0434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0.0001</v>
      </c>
      <c r="Q87" t="n">
        <v>0.0001</v>
      </c>
      <c r="R87" t="n">
        <v>0.0002</v>
      </c>
      <c r="S87" t="n">
        <v>0.0003</v>
      </c>
      <c r="T87" t="n">
        <v>0.0005</v>
      </c>
      <c r="U87" t="n">
        <v>0.0009</v>
      </c>
      <c r="V87" t="n">
        <v>0.0014</v>
      </c>
      <c r="W87" t="n">
        <v>0.0019</v>
      </c>
      <c r="X87" t="n">
        <v>0.0033</v>
      </c>
      <c r="Y87" t="n">
        <v>0.0052</v>
      </c>
      <c r="Z87" t="n">
        <v>0.0076</v>
      </c>
      <c r="AA87" t="n">
        <v>0.0097</v>
      </c>
      <c r="AB87" t="n">
        <v>0.012</v>
      </c>
    </row>
    <row r="88">
      <c r="A88" t="n">
        <v>2000</v>
      </c>
      <c r="B88" t="n">
        <v>0.0235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0.0001</v>
      </c>
      <c r="Q88" t="n">
        <v>0.0001</v>
      </c>
      <c r="R88" t="n">
        <v>0.0002</v>
      </c>
      <c r="S88" t="n">
        <v>0.0004</v>
      </c>
      <c r="T88" t="n">
        <v>0.0005999999999999999</v>
      </c>
      <c r="U88" t="n">
        <v>0.0009</v>
      </c>
      <c r="V88" t="n">
        <v>0.0014</v>
      </c>
      <c r="W88" t="n">
        <v>0.0018</v>
      </c>
      <c r="X88" t="n">
        <v>0.0026</v>
      </c>
      <c r="Y88" t="n">
        <v>0.0031</v>
      </c>
      <c r="Z88" t="n">
        <v>0.0038</v>
      </c>
      <c r="AA88" t="n">
        <v>0.0053</v>
      </c>
      <c r="AB88" t="n">
        <v>0.003</v>
      </c>
    </row>
    <row r="89">
      <c r="A89" t="n">
        <v>2001</v>
      </c>
      <c r="B89" t="n">
        <v>0.0206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0.0001</v>
      </c>
      <c r="Q89" t="n">
        <v>0.0001</v>
      </c>
      <c r="R89" t="n">
        <v>0.0002</v>
      </c>
      <c r="S89" t="n">
        <v>0.0004</v>
      </c>
      <c r="T89" t="n">
        <v>0.0005999999999999999</v>
      </c>
      <c r="U89" t="n">
        <v>0.001</v>
      </c>
      <c r="V89" t="n">
        <v>0.0013</v>
      </c>
      <c r="W89" t="n">
        <v>0.0018</v>
      </c>
      <c r="X89" t="n">
        <v>0.0023</v>
      </c>
      <c r="Y89" t="n">
        <v>0.0029</v>
      </c>
      <c r="Z89" t="n">
        <v>0.0034</v>
      </c>
      <c r="AA89" t="n">
        <v>0.004</v>
      </c>
      <c r="AB89" t="n">
        <v>0.0025</v>
      </c>
    </row>
    <row r="90">
      <c r="A90" t="n">
        <v>2002</v>
      </c>
      <c r="B90" t="n">
        <v>0.0198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0.0001</v>
      </c>
      <c r="Q90" t="n">
        <v>0.0001</v>
      </c>
      <c r="R90" t="n">
        <v>0.0002</v>
      </c>
      <c r="S90" t="n">
        <v>0.0004</v>
      </c>
      <c r="T90" t="n">
        <v>0.0007</v>
      </c>
      <c r="U90" t="n">
        <v>0.0009</v>
      </c>
      <c r="V90" t="n">
        <v>0.0012</v>
      </c>
      <c r="W90" t="n">
        <v>0.0017</v>
      </c>
      <c r="X90" t="n">
        <v>0.0024</v>
      </c>
      <c r="Y90" t="n">
        <v>0.0028</v>
      </c>
      <c r="Z90" t="n">
        <v>0.0032</v>
      </c>
      <c r="AA90" t="n">
        <v>0.0033</v>
      </c>
      <c r="AB90" t="n">
        <v>0.0025</v>
      </c>
    </row>
    <row r="91">
      <c r="A91" t="n">
        <v>2003</v>
      </c>
      <c r="B91" t="n">
        <v>0.0179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0.0001</v>
      </c>
      <c r="Q91" t="n">
        <v>0.0001</v>
      </c>
      <c r="R91" t="n">
        <v>0.0002</v>
      </c>
      <c r="S91" t="n">
        <v>0.0004</v>
      </c>
      <c r="T91" t="n">
        <v>0.0005999999999999999</v>
      </c>
      <c r="U91" t="n">
        <v>0.0009</v>
      </c>
      <c r="V91" t="n">
        <v>0.0013</v>
      </c>
      <c r="W91" t="n">
        <v>0.0017</v>
      </c>
      <c r="X91" t="n">
        <v>0.0021</v>
      </c>
      <c r="Y91" t="n">
        <v>0.0027</v>
      </c>
      <c r="Z91" t="n">
        <v>0.0031</v>
      </c>
      <c r="AA91" t="n">
        <v>0.003</v>
      </c>
      <c r="AB91" t="n">
        <v>0.0017</v>
      </c>
    </row>
    <row r="92">
      <c r="A92" t="n">
        <v>2004</v>
      </c>
      <c r="B92" t="n">
        <v>0.0165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0.0001</v>
      </c>
      <c r="R92" t="n">
        <v>0.0002</v>
      </c>
      <c r="S92" t="n">
        <v>0.0003</v>
      </c>
      <c r="T92" t="n">
        <v>0.0005999999999999999</v>
      </c>
      <c r="U92" t="n">
        <v>0.0008</v>
      </c>
      <c r="V92" t="n">
        <v>0.0012</v>
      </c>
      <c r="W92" t="n">
        <v>0.0017</v>
      </c>
      <c r="X92" t="n">
        <v>0.002</v>
      </c>
      <c r="Y92" t="n">
        <v>0.0023</v>
      </c>
      <c r="Z92" t="n">
        <v>0.0029</v>
      </c>
      <c r="AA92" t="n">
        <v>0.0034</v>
      </c>
      <c r="AB92" t="n">
        <v>0.0008</v>
      </c>
    </row>
    <row r="93">
      <c r="A93" t="n">
        <v>2005</v>
      </c>
      <c r="B93" t="n">
        <v>0.0167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0.0001</v>
      </c>
      <c r="Q93" t="n">
        <v>0.0001</v>
      </c>
      <c r="R93" t="n">
        <v>0.0002</v>
      </c>
      <c r="S93" t="n">
        <v>0.0004</v>
      </c>
      <c r="T93" t="n">
        <v>0.0005999999999999999</v>
      </c>
      <c r="U93" t="n">
        <v>0.0009</v>
      </c>
      <c r="V93" t="n">
        <v>0.0011</v>
      </c>
      <c r="W93" t="n">
        <v>0.0017</v>
      </c>
      <c r="X93" t="n">
        <v>0.0019</v>
      </c>
      <c r="Y93" t="n">
        <v>0.0024</v>
      </c>
      <c r="Z93" t="n">
        <v>0.0027</v>
      </c>
      <c r="AA93" t="n">
        <v>0.0027</v>
      </c>
      <c r="AB93" t="n">
        <v>0.0018</v>
      </c>
    </row>
    <row r="94">
      <c r="A94" t="n">
        <v>2006</v>
      </c>
      <c r="B94" t="n">
        <v>0.0154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0.0001</v>
      </c>
      <c r="Q94" t="n">
        <v>0.0001</v>
      </c>
      <c r="R94" t="n">
        <v>0.0002</v>
      </c>
      <c r="S94" t="n">
        <v>0.0003</v>
      </c>
      <c r="T94" t="n">
        <v>0.0005999999999999999</v>
      </c>
      <c r="U94" t="n">
        <v>0.0008</v>
      </c>
      <c r="V94" t="n">
        <v>0.0011</v>
      </c>
      <c r="W94" t="n">
        <v>0.0015</v>
      </c>
      <c r="X94" t="n">
        <v>0.0022</v>
      </c>
      <c r="Y94" t="n">
        <v>0.0025</v>
      </c>
      <c r="Z94" t="n">
        <v>0.0029</v>
      </c>
      <c r="AA94" t="n">
        <v>0.0023</v>
      </c>
      <c r="AB94" t="n">
        <v>0.0007</v>
      </c>
    </row>
    <row r="95">
      <c r="A95" t="n">
        <v>2007</v>
      </c>
      <c r="B95" t="n">
        <v>0.0187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0.0001</v>
      </c>
      <c r="Q95" t="n">
        <v>0.0001</v>
      </c>
      <c r="R95" t="n">
        <v>0.0002</v>
      </c>
      <c r="S95" t="n">
        <v>0.0004</v>
      </c>
      <c r="T95" t="n">
        <v>0.0005</v>
      </c>
      <c r="U95" t="n">
        <v>0.0007</v>
      </c>
      <c r="V95" t="n">
        <v>0.001</v>
      </c>
      <c r="W95" t="n">
        <v>0.0014</v>
      </c>
      <c r="X95" t="n">
        <v>0.0018</v>
      </c>
      <c r="Y95" t="n">
        <v>0.0023</v>
      </c>
      <c r="Z95" t="n">
        <v>0.0037</v>
      </c>
      <c r="AA95" t="n">
        <v>0.0033</v>
      </c>
      <c r="AB95" t="n">
        <v>0.0032</v>
      </c>
    </row>
    <row r="96">
      <c r="A96" t="n">
        <v>2008</v>
      </c>
      <c r="B96" t="n">
        <v>0.0172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0.0001</v>
      </c>
      <c r="Q96" t="n">
        <v>0.0001</v>
      </c>
      <c r="R96" t="n">
        <v>0.0002</v>
      </c>
      <c r="S96" t="n">
        <v>0.0003</v>
      </c>
      <c r="T96" t="n">
        <v>0.0005</v>
      </c>
      <c r="U96" t="n">
        <v>0.0007</v>
      </c>
      <c r="V96" t="n">
        <v>0.0011</v>
      </c>
      <c r="W96" t="n">
        <v>0.0013</v>
      </c>
      <c r="X96" t="n">
        <v>0.0018</v>
      </c>
      <c r="Y96" t="n">
        <v>0.0024</v>
      </c>
      <c r="Z96" t="n">
        <v>0.0031</v>
      </c>
      <c r="AA96" t="n">
        <v>0.0033</v>
      </c>
      <c r="AB96" t="n">
        <v>0.0022</v>
      </c>
    </row>
    <row r="97">
      <c r="A97" t="n">
        <v>2009</v>
      </c>
      <c r="B97" t="n">
        <v>0.0146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0.0001</v>
      </c>
      <c r="Q97" t="n">
        <v>0.0001</v>
      </c>
      <c r="R97" t="n">
        <v>0.0002</v>
      </c>
      <c r="S97" t="n">
        <v>0.0003</v>
      </c>
      <c r="T97" t="n">
        <v>0.0005</v>
      </c>
      <c r="U97" t="n">
        <v>0.0007</v>
      </c>
      <c r="V97" t="n">
        <v>0.0009</v>
      </c>
      <c r="W97" t="n">
        <v>0.0013</v>
      </c>
      <c r="X97" t="n">
        <v>0.0017</v>
      </c>
      <c r="Y97" t="n">
        <v>0.0022</v>
      </c>
      <c r="Z97" t="n">
        <v>0.0027</v>
      </c>
      <c r="AA97" t="n">
        <v>0.0021</v>
      </c>
      <c r="AB97" t="n">
        <v>0.0016</v>
      </c>
    </row>
    <row r="98">
      <c r="A98" t="n">
        <v>2010</v>
      </c>
      <c r="B98" t="n">
        <v>0.0185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0.0001</v>
      </c>
      <c r="Q98" t="n">
        <v>0.0001</v>
      </c>
      <c r="R98" t="n">
        <v>0.0002</v>
      </c>
      <c r="S98" t="n">
        <v>0.0003</v>
      </c>
      <c r="T98" t="n">
        <v>0.0005</v>
      </c>
      <c r="U98" t="n">
        <v>0.0007</v>
      </c>
      <c r="V98" t="n">
        <v>0.0009</v>
      </c>
      <c r="W98" t="n">
        <v>0.0013</v>
      </c>
      <c r="X98" t="n">
        <v>0.0017</v>
      </c>
      <c r="Y98" t="n">
        <v>0.0023</v>
      </c>
      <c r="Z98" t="n">
        <v>0.0027</v>
      </c>
      <c r="AA98" t="n">
        <v>0.0037</v>
      </c>
      <c r="AB98" t="n">
        <v>0.0039</v>
      </c>
    </row>
    <row r="99">
      <c r="A99" t="n">
        <v>2011</v>
      </c>
      <c r="B99" t="n">
        <v>0.016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0.0001</v>
      </c>
      <c r="Q99" t="n">
        <v>0.0001</v>
      </c>
      <c r="R99" t="n">
        <v>0.0002</v>
      </c>
      <c r="S99" t="n">
        <v>0.0003</v>
      </c>
      <c r="T99" t="n">
        <v>0.0005</v>
      </c>
      <c r="U99" t="n">
        <v>0.0007</v>
      </c>
      <c r="V99" t="n">
        <v>0.001</v>
      </c>
      <c r="W99" t="n">
        <v>0.0012</v>
      </c>
      <c r="X99" t="n">
        <v>0.0017</v>
      </c>
      <c r="Y99" t="n">
        <v>0.0022</v>
      </c>
      <c r="Z99" t="n">
        <v>0.0028</v>
      </c>
      <c r="AA99" t="n">
        <v>0.0031</v>
      </c>
      <c r="AB99" t="n">
        <v>0.0021</v>
      </c>
    </row>
    <row r="100">
      <c r="A100" t="n">
        <v>2012</v>
      </c>
      <c r="B100" t="n">
        <v>0.0131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0.0001</v>
      </c>
      <c r="Q100" t="n">
        <v>0.0001</v>
      </c>
      <c r="R100" t="n">
        <v>0.0002</v>
      </c>
      <c r="S100" t="n">
        <v>0.0003</v>
      </c>
      <c r="T100" t="n">
        <v>0.0005</v>
      </c>
      <c r="U100" t="n">
        <v>0.0007</v>
      </c>
      <c r="V100" t="n">
        <v>0.0009</v>
      </c>
      <c r="W100" t="n">
        <v>0.0012</v>
      </c>
      <c r="X100" t="n">
        <v>0.0016</v>
      </c>
      <c r="Y100" t="n">
        <v>0.0022</v>
      </c>
      <c r="Z100" t="n">
        <v>0.0026</v>
      </c>
      <c r="AA100" t="n">
        <v>0.0023</v>
      </c>
      <c r="AB100" t="n">
        <v>0.0005</v>
      </c>
    </row>
    <row r="101">
      <c r="A101" t="n">
        <v>2013</v>
      </c>
      <c r="B101" t="n">
        <v>0.0153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0.0001</v>
      </c>
      <c r="Q101" t="n">
        <v>0.0001</v>
      </c>
      <c r="R101" t="n">
        <v>0.0002</v>
      </c>
      <c r="S101" t="n">
        <v>0.0003</v>
      </c>
      <c r="T101" t="n">
        <v>0.0005</v>
      </c>
      <c r="U101" t="n">
        <v>0.0005999999999999999</v>
      </c>
      <c r="V101" t="n">
        <v>0.0009</v>
      </c>
      <c r="W101" t="n">
        <v>0.0011</v>
      </c>
      <c r="X101" t="n">
        <v>0.0016</v>
      </c>
      <c r="Y101" t="n">
        <v>0.002</v>
      </c>
      <c r="Z101" t="n">
        <v>0.0024</v>
      </c>
      <c r="AA101" t="n">
        <v>0.0028</v>
      </c>
      <c r="AB101" t="n">
        <v>0.0028</v>
      </c>
    </row>
    <row r="102">
      <c r="A102" t="n">
        <v>2014</v>
      </c>
      <c r="B102" t="n">
        <v>0.0138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0.0001</v>
      </c>
      <c r="Q102" t="n">
        <v>0.0001</v>
      </c>
      <c r="R102" t="n">
        <v>0.0002</v>
      </c>
      <c r="S102" t="n">
        <v>0.0003</v>
      </c>
      <c r="T102" t="n">
        <v>0.0005</v>
      </c>
      <c r="U102" t="n">
        <v>0.0005999999999999999</v>
      </c>
      <c r="V102" t="n">
        <v>0.0008</v>
      </c>
      <c r="W102" t="n">
        <v>0.0011</v>
      </c>
      <c r="X102" t="n">
        <v>0.0014</v>
      </c>
      <c r="Y102" t="n">
        <v>0.0017</v>
      </c>
      <c r="Z102" t="n">
        <v>0.0022</v>
      </c>
      <c r="AA102" t="n">
        <v>0.0024</v>
      </c>
      <c r="AB102" t="n">
        <v>0.0025</v>
      </c>
    </row>
    <row r="103">
      <c r="A103" t="n">
        <v>2015</v>
      </c>
      <c r="B103" t="n">
        <v>0.0136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0.0001</v>
      </c>
      <c r="Q103" t="n">
        <v>0.0001</v>
      </c>
      <c r="R103" t="n">
        <v>0.0002</v>
      </c>
      <c r="S103" t="n">
        <v>0.0003</v>
      </c>
      <c r="T103" t="n">
        <v>0.0005</v>
      </c>
      <c r="U103" t="n">
        <v>0.0005999999999999999</v>
      </c>
      <c r="V103" t="n">
        <v>0.0008</v>
      </c>
      <c r="W103" t="n">
        <v>0.001</v>
      </c>
      <c r="X103" t="n">
        <v>0.0014</v>
      </c>
      <c r="Y103" t="n">
        <v>0.0019</v>
      </c>
      <c r="Z103" t="n">
        <v>0.0022</v>
      </c>
      <c r="AA103" t="n">
        <v>0.0027</v>
      </c>
      <c r="AB103" t="n">
        <v>0.0019</v>
      </c>
    </row>
    <row r="104">
      <c r="A104" t="n">
        <v>2016</v>
      </c>
      <c r="B104" t="n">
        <v>0.0112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0.0001</v>
      </c>
      <c r="Q104" t="n">
        <v>0.0001</v>
      </c>
      <c r="R104" t="n">
        <v>0.0002</v>
      </c>
      <c r="S104" t="n">
        <v>0.0003</v>
      </c>
      <c r="T104" t="n">
        <v>0.0005</v>
      </c>
      <c r="U104" t="n">
        <v>0.0005999999999999999</v>
      </c>
      <c r="V104" t="n">
        <v>0.0008</v>
      </c>
      <c r="W104" t="n">
        <v>0.001</v>
      </c>
      <c r="X104" t="n">
        <v>0.0014</v>
      </c>
      <c r="Y104" t="n">
        <v>0.0018</v>
      </c>
      <c r="Z104" t="n">
        <v>0.0019</v>
      </c>
      <c r="AA104" t="n">
        <v>0.0017</v>
      </c>
      <c r="AB104" t="n">
        <v>0.001</v>
      </c>
    </row>
    <row r="105">
      <c r="A105" t="n">
        <v>2017</v>
      </c>
      <c r="B105" t="n">
        <v>0.0129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0.0001</v>
      </c>
      <c r="Q105" t="n">
        <v>0.0001</v>
      </c>
      <c r="R105" t="n">
        <v>0.0002</v>
      </c>
      <c r="S105" t="n">
        <v>0.0003</v>
      </c>
      <c r="T105" t="n">
        <v>0.0005</v>
      </c>
      <c r="U105" t="n">
        <v>0.0005999999999999999</v>
      </c>
      <c r="V105" t="n">
        <v>0.0007</v>
      </c>
      <c r="W105" t="n">
        <v>0.001</v>
      </c>
      <c r="X105" t="n">
        <v>0.0013</v>
      </c>
      <c r="Y105" t="n">
        <v>0.0016</v>
      </c>
      <c r="Z105" t="n">
        <v>0.0021</v>
      </c>
      <c r="AA105" t="n">
        <v>0.0016</v>
      </c>
      <c r="AB105" t="n">
        <v>0.0027</v>
      </c>
    </row>
    <row r="106">
      <c r="A106" t="n">
        <v>2018</v>
      </c>
      <c r="B106" t="n">
        <v>0.0107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0.0001</v>
      </c>
      <c r="Q106" t="n">
        <v>0.0001</v>
      </c>
      <c r="R106" t="n">
        <v>0.0002</v>
      </c>
      <c r="S106" t="n">
        <v>0.0003</v>
      </c>
      <c r="T106" t="n">
        <v>0.0004</v>
      </c>
      <c r="U106" t="n">
        <v>0.0005</v>
      </c>
      <c r="V106" t="n">
        <v>0.0007</v>
      </c>
      <c r="W106" t="n">
        <v>0.0009</v>
      </c>
      <c r="X106" t="n">
        <v>0.0014</v>
      </c>
      <c r="Y106" t="n">
        <v>0.0016</v>
      </c>
      <c r="Z106" t="n">
        <v>0.0017</v>
      </c>
      <c r="AA106" t="n">
        <v>0.0016</v>
      </c>
      <c r="AB106" t="n">
        <v>0.0011</v>
      </c>
    </row>
    <row r="107">
      <c r="A107" t="n">
        <v>2019</v>
      </c>
      <c r="B107" t="n">
        <v>0.0112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0.0001</v>
      </c>
      <c r="Q107" t="n">
        <v>0.0001</v>
      </c>
      <c r="R107" t="n">
        <v>0.0002</v>
      </c>
      <c r="S107" t="n">
        <v>0.0003</v>
      </c>
      <c r="T107" t="n">
        <v>0.0004</v>
      </c>
      <c r="U107" t="n">
        <v>0.0005999999999999999</v>
      </c>
      <c r="V107" t="n">
        <v>0.0007</v>
      </c>
      <c r="W107" t="n">
        <v>0.0009</v>
      </c>
      <c r="X107" t="n">
        <v>0.0012</v>
      </c>
      <c r="Y107" t="n">
        <v>0.0017</v>
      </c>
      <c r="Z107" t="n">
        <v>0.0016</v>
      </c>
      <c r="AA107" t="n">
        <v>0.0017</v>
      </c>
      <c r="AB107" t="n">
        <v>0.0016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3" zoomScaleNormal="100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9.140625" customWidth="1" style="19" min="4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GD1" workbookViewId="0">
      <selection activeCell="GQ7" sqref="GQ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9" min="1" max="1"/>
    <col width="10.140625" customWidth="1" style="29" min="2" max="133"/>
    <col width="10.140625" customWidth="1" style="179" min="134" max="135"/>
    <col width="10.140625" customWidth="1" style="29" min="136" max="179"/>
    <col width="13.42578125" customWidth="1" style="29" min="180" max="16384"/>
  </cols>
  <sheetData>
    <row r="1" ht="50.1" customHeight="1">
      <c r="A1" s="227" t="inlineStr">
        <is>
          <t>AGE_AT_DEATH</t>
        </is>
      </c>
      <c r="B1" s="227" t="n">
        <v>1812</v>
      </c>
      <c r="C1" s="227" t="n">
        <v>1813</v>
      </c>
      <c r="D1" s="227" t="n">
        <v>1814</v>
      </c>
      <c r="E1" s="227" t="n">
        <v>1815</v>
      </c>
      <c r="F1" s="227" t="n">
        <v>1816</v>
      </c>
      <c r="G1" s="227" t="n">
        <v>1817</v>
      </c>
      <c r="H1" s="227" t="n">
        <v>1818</v>
      </c>
      <c r="I1" s="227" t="n">
        <v>1819</v>
      </c>
      <c r="J1" s="227" t="n">
        <v>1820</v>
      </c>
      <c r="K1" s="227" t="n">
        <v>1821</v>
      </c>
      <c r="L1" s="227" t="n">
        <v>1822</v>
      </c>
      <c r="M1" s="227" t="n">
        <v>1823</v>
      </c>
      <c r="N1" s="227" t="n">
        <v>1824</v>
      </c>
      <c r="O1" s="227" t="n">
        <v>1825</v>
      </c>
      <c r="P1" s="227" t="n">
        <v>1826</v>
      </c>
      <c r="Q1" s="227" t="n">
        <v>1827</v>
      </c>
      <c r="R1" s="227" t="n">
        <v>1828</v>
      </c>
      <c r="S1" s="227" t="n">
        <v>1829</v>
      </c>
      <c r="T1" s="227" t="n">
        <v>1830</v>
      </c>
      <c r="U1" s="227" t="n">
        <v>1831</v>
      </c>
      <c r="V1" s="227" t="n">
        <v>1832</v>
      </c>
      <c r="W1" s="227" t="n">
        <v>1833</v>
      </c>
      <c r="X1" s="227" t="n">
        <v>1834</v>
      </c>
      <c r="Y1" s="227" t="n">
        <v>1835</v>
      </c>
      <c r="Z1" s="227" t="n">
        <v>1836</v>
      </c>
      <c r="AA1" s="227" t="n">
        <v>1837</v>
      </c>
      <c r="AB1" s="227" t="n">
        <v>1838</v>
      </c>
      <c r="AC1" s="227" t="n">
        <v>1839</v>
      </c>
      <c r="AD1" s="227" t="n">
        <v>1840</v>
      </c>
      <c r="AE1" s="227" t="n">
        <v>1841</v>
      </c>
      <c r="AF1" s="227" t="n">
        <v>1842</v>
      </c>
      <c r="AG1" s="227" t="n">
        <v>1843</v>
      </c>
      <c r="AH1" s="227" t="n">
        <v>1844</v>
      </c>
      <c r="AI1" s="227" t="n">
        <v>1845</v>
      </c>
      <c r="AJ1" s="227" t="n">
        <v>1846</v>
      </c>
      <c r="AK1" s="227" t="n">
        <v>1847</v>
      </c>
      <c r="AL1" s="227" t="n">
        <v>1848</v>
      </c>
      <c r="AM1" s="227" t="n">
        <v>1849</v>
      </c>
      <c r="AN1" s="227" t="n">
        <v>1850</v>
      </c>
      <c r="AO1" s="227" t="n">
        <v>1851</v>
      </c>
      <c r="AP1" s="227" t="n">
        <v>1852</v>
      </c>
      <c r="AQ1" s="227" t="n">
        <v>1853</v>
      </c>
      <c r="AR1" s="227" t="n">
        <v>1854</v>
      </c>
      <c r="AS1" s="227" t="n">
        <v>1855</v>
      </c>
      <c r="AT1" s="227" t="n">
        <v>1856</v>
      </c>
      <c r="AU1" s="227" t="n">
        <v>1857</v>
      </c>
      <c r="AV1" s="227" t="n">
        <v>1858</v>
      </c>
      <c r="AW1" s="227" t="n">
        <v>1859</v>
      </c>
      <c r="AX1" s="227" t="n">
        <v>1860</v>
      </c>
      <c r="AY1" s="227" t="n">
        <v>1861</v>
      </c>
      <c r="AZ1" s="227" t="n">
        <v>1862</v>
      </c>
      <c r="BA1" s="227" t="n">
        <v>1863</v>
      </c>
      <c r="BB1" s="227" t="n">
        <v>1864</v>
      </c>
      <c r="BC1" s="227" t="n">
        <v>1865</v>
      </c>
      <c r="BD1" s="227" t="n">
        <v>1866</v>
      </c>
      <c r="BE1" s="227" t="n">
        <v>1867</v>
      </c>
      <c r="BF1" s="227" t="n">
        <v>1868</v>
      </c>
      <c r="BG1" s="227" t="n">
        <v>1869</v>
      </c>
      <c r="BH1" s="227" t="n">
        <v>1870</v>
      </c>
      <c r="BI1" s="227" t="n">
        <v>1871</v>
      </c>
      <c r="BJ1" s="227" t="n">
        <v>1872</v>
      </c>
      <c r="BK1" s="227" t="n">
        <v>1873</v>
      </c>
      <c r="BL1" s="227" t="n">
        <v>1874</v>
      </c>
      <c r="BM1" s="227" t="n">
        <v>1875</v>
      </c>
      <c r="BN1" s="227" t="n">
        <v>1876</v>
      </c>
      <c r="BO1" s="227" t="n">
        <v>1877</v>
      </c>
      <c r="BP1" s="227" t="n">
        <v>1878</v>
      </c>
      <c r="BQ1" s="227" t="n">
        <v>1879</v>
      </c>
      <c r="BR1" s="227" t="n">
        <v>1880</v>
      </c>
      <c r="BS1" s="227" t="n">
        <v>1881</v>
      </c>
      <c r="BT1" s="227" t="n">
        <v>1882</v>
      </c>
      <c r="BU1" s="227" t="n">
        <v>1883</v>
      </c>
      <c r="BV1" s="227" t="n">
        <v>1884</v>
      </c>
      <c r="BW1" s="227" t="n">
        <v>1885</v>
      </c>
      <c r="BX1" s="227" t="n">
        <v>1886</v>
      </c>
      <c r="BY1" s="227" t="n">
        <v>1887</v>
      </c>
      <c r="BZ1" s="227" t="n">
        <v>1888</v>
      </c>
      <c r="CA1" s="227" t="n">
        <v>1889</v>
      </c>
      <c r="CB1" s="227" t="n">
        <v>1890</v>
      </c>
      <c r="CC1" s="227" t="n">
        <v>1891</v>
      </c>
      <c r="CD1" s="227" t="n">
        <v>1892</v>
      </c>
      <c r="CE1" s="227" t="n">
        <v>1893</v>
      </c>
      <c r="CF1" s="227" t="n">
        <v>1894</v>
      </c>
      <c r="CG1" s="227" t="n">
        <v>1895</v>
      </c>
      <c r="CH1" s="227" t="n">
        <v>1896</v>
      </c>
      <c r="CI1" s="227" t="n">
        <v>1897</v>
      </c>
      <c r="CJ1" s="227" t="n">
        <v>1898</v>
      </c>
      <c r="CK1" s="227" t="n">
        <v>1899</v>
      </c>
      <c r="CL1" s="227" t="n">
        <v>1900</v>
      </c>
      <c r="CM1" s="227" t="n">
        <v>1901</v>
      </c>
      <c r="CN1" s="227" t="n">
        <v>1902</v>
      </c>
      <c r="CO1" s="227" t="n">
        <v>1903</v>
      </c>
      <c r="CP1" s="227" t="n">
        <v>1904</v>
      </c>
      <c r="CQ1" s="227" t="n">
        <v>1905</v>
      </c>
      <c r="CR1" s="227" t="n">
        <v>1906</v>
      </c>
      <c r="CS1" s="227" t="n">
        <v>1907</v>
      </c>
      <c r="CT1" s="227" t="n">
        <v>1908</v>
      </c>
      <c r="CU1" s="227" t="n">
        <v>1909</v>
      </c>
      <c r="CV1" s="227" t="n">
        <v>1910</v>
      </c>
      <c r="CW1" s="227" t="n">
        <v>1911</v>
      </c>
      <c r="CX1" s="227" t="n">
        <v>1912</v>
      </c>
      <c r="CY1" s="227" t="n">
        <v>1913</v>
      </c>
      <c r="CZ1" s="227" t="n">
        <v>1914</v>
      </c>
      <c r="DA1" s="227" t="n">
        <v>1915</v>
      </c>
      <c r="DB1" s="227" t="n">
        <v>1916</v>
      </c>
      <c r="DC1" s="227" t="n">
        <v>1917</v>
      </c>
      <c r="DD1" s="227" t="n">
        <v>1918</v>
      </c>
      <c r="DE1" s="227" t="n">
        <v>1919</v>
      </c>
      <c r="DF1" s="227" t="n">
        <v>1920</v>
      </c>
      <c r="DG1" s="227" t="n">
        <v>1921</v>
      </c>
      <c r="DH1" s="227" t="n">
        <v>1922</v>
      </c>
      <c r="DI1" s="227" t="n">
        <v>1923</v>
      </c>
      <c r="DJ1" s="227" t="n">
        <v>1924</v>
      </c>
      <c r="DK1" s="227" t="n">
        <v>1925</v>
      </c>
      <c r="DL1" s="227" t="n">
        <v>1926</v>
      </c>
      <c r="DM1" s="227" t="n">
        <v>1927</v>
      </c>
      <c r="DN1" s="227" t="n">
        <v>1928</v>
      </c>
      <c r="DO1" s="227" t="n">
        <v>1929</v>
      </c>
      <c r="DP1" s="227" t="n">
        <v>1930</v>
      </c>
      <c r="DQ1" s="227" t="n">
        <v>1931</v>
      </c>
      <c r="DR1" s="227" t="n">
        <v>1932</v>
      </c>
      <c r="DS1" s="227" t="n">
        <v>1933</v>
      </c>
      <c r="DT1" s="227" t="n">
        <v>1934</v>
      </c>
      <c r="DU1" s="227" t="n">
        <v>1935</v>
      </c>
      <c r="DV1" s="227" t="n">
        <v>1936</v>
      </c>
      <c r="DW1" s="227" t="n">
        <v>1937</v>
      </c>
      <c r="DX1" s="227" t="n">
        <v>1938</v>
      </c>
      <c r="DY1" s="227" t="n">
        <v>1939</v>
      </c>
      <c r="DZ1" s="227" t="n">
        <v>1940</v>
      </c>
      <c r="EA1" s="227" t="n">
        <v>1941</v>
      </c>
      <c r="EB1" s="227" t="n">
        <v>1942</v>
      </c>
      <c r="EC1" s="227" t="n">
        <v>1943</v>
      </c>
      <c r="ED1" s="227" t="n">
        <v>1944</v>
      </c>
      <c r="EE1" s="227" t="n">
        <v>1945</v>
      </c>
      <c r="EF1" s="227" t="n">
        <v>1946</v>
      </c>
      <c r="EG1" s="227" t="n">
        <v>1947</v>
      </c>
      <c r="EH1" s="227" t="n">
        <v>1948</v>
      </c>
      <c r="EI1" s="227" t="n">
        <v>1949</v>
      </c>
      <c r="EJ1" s="227" t="n">
        <v>1950</v>
      </c>
      <c r="EK1" s="227" t="n">
        <v>1951</v>
      </c>
      <c r="EL1" s="227" t="n">
        <v>1952</v>
      </c>
      <c r="EM1" s="227" t="n">
        <v>1953</v>
      </c>
      <c r="EN1" s="227" t="n">
        <v>1954</v>
      </c>
      <c r="EO1" s="227" t="n">
        <v>1955</v>
      </c>
      <c r="EP1" s="227" t="n">
        <v>1956</v>
      </c>
      <c r="EQ1" s="227" t="n">
        <v>1957</v>
      </c>
      <c r="ER1" s="227" t="n">
        <v>1958</v>
      </c>
      <c r="ES1" s="227" t="n">
        <v>1959</v>
      </c>
      <c r="ET1" s="227" t="n">
        <v>1960</v>
      </c>
      <c r="EU1" s="227" t="n">
        <v>1961</v>
      </c>
      <c r="EV1" s="227" t="n">
        <v>1962</v>
      </c>
      <c r="EW1" s="227" t="n">
        <v>1963</v>
      </c>
      <c r="EX1" s="227" t="n">
        <v>1964</v>
      </c>
      <c r="EY1" s="227" t="n">
        <v>1965</v>
      </c>
      <c r="EZ1" s="227" t="n">
        <v>1966</v>
      </c>
      <c r="FA1" s="227" t="n">
        <v>1967</v>
      </c>
      <c r="FB1" s="227" t="n">
        <v>1968</v>
      </c>
      <c r="FC1" s="227" t="n">
        <v>1969</v>
      </c>
      <c r="FD1" s="227" t="n">
        <v>1970</v>
      </c>
      <c r="FE1" s="227" t="n">
        <v>1971</v>
      </c>
      <c r="FF1" s="227" t="n">
        <v>1972</v>
      </c>
      <c r="FG1" s="227" t="n">
        <v>1973</v>
      </c>
      <c r="FH1" s="227" t="n">
        <v>1974</v>
      </c>
      <c r="FI1" s="227" t="n">
        <v>1975</v>
      </c>
      <c r="FJ1" s="227" t="n">
        <v>1976</v>
      </c>
      <c r="FK1" s="227" t="n">
        <v>1977</v>
      </c>
      <c r="FL1" s="227" t="n">
        <v>1978</v>
      </c>
      <c r="FM1" s="227" t="n">
        <v>1979</v>
      </c>
      <c r="FN1" s="227" t="n">
        <v>1980</v>
      </c>
      <c r="FO1" s="227" t="n">
        <v>1981</v>
      </c>
      <c r="FP1" s="227" t="n">
        <v>1982</v>
      </c>
      <c r="FQ1" s="227" t="n">
        <v>1983</v>
      </c>
      <c r="FR1" s="227" t="n">
        <v>1984</v>
      </c>
      <c r="FS1" s="227" t="n">
        <v>1985</v>
      </c>
      <c r="FT1" s="227" t="n">
        <v>1986</v>
      </c>
      <c r="FU1" s="227" t="n">
        <v>1987</v>
      </c>
      <c r="FV1" s="227" t="n">
        <v>1988</v>
      </c>
      <c r="FW1" s="227" t="n">
        <v>1989</v>
      </c>
      <c r="FX1" s="227" t="n">
        <v>1990</v>
      </c>
      <c r="FY1" s="227" t="n">
        <v>1991</v>
      </c>
      <c r="FZ1" s="227" t="n">
        <v>1992</v>
      </c>
      <c r="GA1" s="227" t="n">
        <v>1993</v>
      </c>
      <c r="GB1" s="227" t="n">
        <v>1994</v>
      </c>
      <c r="GC1" s="227" t="n">
        <v>1995</v>
      </c>
      <c r="GD1" s="227" t="n">
        <v>1996</v>
      </c>
      <c r="GE1" s="227" t="n">
        <v>1997</v>
      </c>
      <c r="GF1" s="227" t="n">
        <v>1998</v>
      </c>
      <c r="GG1" s="227" t="n">
        <v>1999</v>
      </c>
      <c r="GH1" s="227" t="n">
        <v>2000</v>
      </c>
      <c r="GI1" s="227" t="n">
        <v>2001</v>
      </c>
      <c r="GJ1" s="227" t="n">
        <v>2002</v>
      </c>
      <c r="GK1" s="227" t="n">
        <v>2003</v>
      </c>
      <c r="GL1" s="227" t="n">
        <v>2004</v>
      </c>
      <c r="GM1" s="227" t="n">
        <v>2005</v>
      </c>
      <c r="GN1" s="227" t="n">
        <v>2006</v>
      </c>
      <c r="GO1" s="227" t="n">
        <v>2007</v>
      </c>
      <c r="GP1" s="227" t="n">
        <v>2008</v>
      </c>
      <c r="GQ1" s="227" t="n">
        <v>2009</v>
      </c>
      <c r="GR1" s="226" t="n">
        <v>2010</v>
      </c>
      <c r="GS1" s="226" t="n">
        <v>2011</v>
      </c>
      <c r="GT1" s="226" t="n">
        <v>2012</v>
      </c>
      <c r="GU1" s="226" t="n">
        <v>2013</v>
      </c>
      <c r="GV1" s="226" t="n">
        <v>2014</v>
      </c>
      <c r="GW1" s="226" t="n">
        <v>2015</v>
      </c>
      <c r="GX1" s="226" t="n">
        <v>2016</v>
      </c>
      <c r="GY1" s="226" t="n">
        <v>2017</v>
      </c>
      <c r="GZ1" s="226" t="n">
        <v>2018</v>
      </c>
    </row>
    <row r="2" ht="17.1" customHeight="1">
      <c r="A2" s="116" t="n">
        <v>0.5</v>
      </c>
      <c r="B2" s="114" t="inlineStr"/>
      <c r="C2" s="114" t="inlineStr"/>
      <c r="D2" s="114" t="inlineStr"/>
      <c r="E2" s="114" t="inlineStr"/>
      <c r="F2" s="114" t="inlineStr"/>
      <c r="G2" s="114" t="inlineStr"/>
      <c r="H2" s="114" t="inlineStr"/>
      <c r="I2" s="114" t="inlineStr"/>
      <c r="J2" s="114" t="inlineStr"/>
      <c r="K2" s="114" t="inlineStr"/>
      <c r="L2" s="114" t="inlineStr"/>
      <c r="M2" s="114" t="inlineStr"/>
      <c r="N2" s="114" t="inlineStr"/>
      <c r="O2" s="114" t="inlineStr"/>
      <c r="P2" s="114" t="inlineStr"/>
      <c r="Q2" s="114" t="inlineStr"/>
      <c r="R2" s="114" t="inlineStr"/>
      <c r="S2" s="114" t="inlineStr"/>
      <c r="T2" s="114" t="inlineStr"/>
      <c r="U2" s="114" t="inlineStr"/>
      <c r="V2" s="114" t="inlineStr"/>
      <c r="W2" s="114" t="inlineStr"/>
      <c r="X2" s="114" t="inlineStr"/>
      <c r="Y2" s="114" t="inlineStr"/>
      <c r="Z2" s="114" t="inlineStr"/>
      <c r="AA2" s="114" t="inlineStr"/>
      <c r="AB2" s="114" t="inlineStr"/>
      <c r="AC2" s="114" t="inlineStr"/>
      <c r="AD2" s="114" t="inlineStr"/>
      <c r="AE2" s="114" t="inlineStr"/>
      <c r="AF2" s="114" t="inlineStr"/>
      <c r="AG2" s="114" t="inlineStr"/>
      <c r="AH2" s="114" t="inlineStr"/>
      <c r="AI2" s="114" t="inlineStr"/>
      <c r="AJ2" s="114" t="inlineStr"/>
      <c r="AK2" s="114" t="inlineStr"/>
      <c r="AL2" s="114" t="inlineStr"/>
      <c r="AM2" s="114" t="inlineStr"/>
      <c r="AN2" s="114" t="inlineStr"/>
      <c r="AO2" s="114" t="inlineStr"/>
      <c r="AP2" s="114" t="inlineStr"/>
      <c r="AQ2" s="114" t="inlineStr"/>
      <c r="AR2" s="114" t="inlineStr"/>
      <c r="AS2" s="114" t="inlineStr"/>
      <c r="AT2" s="114" t="inlineStr"/>
      <c r="AU2" s="114" t="inlineStr"/>
      <c r="AV2" s="114" t="inlineStr"/>
      <c r="AW2" s="114" t="inlineStr"/>
      <c r="AX2" s="114" t="inlineStr"/>
      <c r="AY2" s="114" t="inlineStr"/>
      <c r="AZ2" s="114" t="inlineStr"/>
      <c r="BA2" s="114" t="inlineStr"/>
      <c r="BB2" s="114" t="inlineStr"/>
      <c r="BC2" s="114" t="inlineStr"/>
      <c r="BD2" s="114" t="inlineStr"/>
      <c r="BE2" s="114" t="inlineStr"/>
      <c r="BF2" s="114" t="inlineStr"/>
      <c r="BG2" s="114" t="inlineStr"/>
      <c r="BH2" s="114" t="inlineStr"/>
      <c r="BI2" s="114" t="inlineStr"/>
      <c r="BJ2" s="114" t="inlineStr"/>
      <c r="BK2" s="114" t="inlineStr"/>
      <c r="BL2" s="114" t="inlineStr"/>
      <c r="BM2" s="114" t="inlineStr"/>
      <c r="BN2" s="114" t="inlineStr"/>
      <c r="BO2" s="114" t="inlineStr"/>
      <c r="BP2" s="114" t="inlineStr"/>
      <c r="BQ2" s="114" t="inlineStr"/>
      <c r="BR2" s="114" t="inlineStr"/>
      <c r="BS2" s="114" t="inlineStr"/>
      <c r="BT2" s="114" t="inlineStr"/>
      <c r="BU2" s="114" t="inlineStr"/>
      <c r="BV2" s="114" t="inlineStr"/>
      <c r="BW2" s="114" t="inlineStr"/>
      <c r="BX2" s="114" t="inlineStr"/>
      <c r="BY2" s="114" t="inlineStr"/>
      <c r="BZ2" s="114" t="inlineStr"/>
      <c r="CA2" s="114" t="inlineStr"/>
      <c r="CB2" s="114" t="inlineStr"/>
      <c r="CC2" s="114" t="inlineStr"/>
      <c r="CD2" s="114" t="inlineStr"/>
      <c r="CE2" s="114" t="inlineStr"/>
      <c r="CF2" s="114" t="inlineStr"/>
      <c r="CG2" s="114" t="inlineStr"/>
      <c r="CH2" s="114" t="inlineStr"/>
      <c r="CI2" s="114" t="inlineStr"/>
      <c r="CJ2" s="114" t="inlineStr"/>
      <c r="CK2" s="144" t="inlineStr"/>
      <c r="CL2" s="144" t="inlineStr"/>
      <c r="CM2" s="144" t="inlineStr"/>
      <c r="CN2" s="144" t="inlineStr"/>
      <c r="CO2" s="144" t="inlineStr"/>
      <c r="CP2" s="144" t="inlineStr"/>
      <c r="CQ2" s="144" t="inlineStr"/>
      <c r="CR2" s="144" t="inlineStr"/>
      <c r="CS2" s="144" t="inlineStr"/>
      <c r="CT2" s="144" t="inlineStr"/>
      <c r="CU2" s="144" t="inlineStr"/>
      <c r="CV2" s="144" t="inlineStr"/>
      <c r="CW2" s="144" t="inlineStr"/>
      <c r="CX2" s="144" t="inlineStr"/>
      <c r="CY2" s="144" t="n">
        <v>0</v>
      </c>
      <c r="CZ2" s="144" t="n">
        <v>0</v>
      </c>
      <c r="DA2" s="144" t="n">
        <v>0</v>
      </c>
      <c r="DB2" s="144" t="n">
        <v>0</v>
      </c>
      <c r="DC2" s="144" t="n">
        <v>0</v>
      </c>
      <c r="DD2" s="144" t="n">
        <v>1.544830995489093e-05</v>
      </c>
      <c r="DE2" s="144" t="n">
        <v>0</v>
      </c>
      <c r="DF2" s="144" t="n">
        <v>0</v>
      </c>
      <c r="DG2" s="144" t="n">
        <v>0</v>
      </c>
      <c r="DH2" s="144" t="n">
        <v>0</v>
      </c>
      <c r="DI2" s="144" t="n">
        <v>0</v>
      </c>
      <c r="DJ2" s="144" t="n">
        <v>0</v>
      </c>
      <c r="DK2" s="144" t="n">
        <v>0</v>
      </c>
      <c r="DL2" s="144" t="n">
        <v>0</v>
      </c>
      <c r="DM2" s="144" t="n">
        <v>1.102787101131995e-05</v>
      </c>
      <c r="DN2" s="144" t="n">
        <v>0</v>
      </c>
      <c r="DO2" s="144" t="n">
        <v>0</v>
      </c>
      <c r="DP2" s="144" t="n">
        <v>0</v>
      </c>
      <c r="DQ2" s="144" t="n">
        <v>1.051237587355121e-05</v>
      </c>
      <c r="DR2" s="144" t="n">
        <v>0</v>
      </c>
      <c r="DS2" s="144" t="n">
        <v>0</v>
      </c>
      <c r="DT2" s="144" t="n">
        <v>0</v>
      </c>
      <c r="DU2" s="144" t="n">
        <v>0</v>
      </c>
      <c r="DV2" s="144" t="n">
        <v>0</v>
      </c>
      <c r="DW2" s="144" t="n">
        <v>0</v>
      </c>
      <c r="DX2" s="144" t="n">
        <v>0</v>
      </c>
      <c r="DY2" s="144" t="n">
        <v>0</v>
      </c>
      <c r="DZ2" s="144" t="n">
        <v>0</v>
      </c>
      <c r="EA2" s="144" t="n">
        <v>0</v>
      </c>
      <c r="EB2" s="144" t="n">
        <v>0</v>
      </c>
      <c r="EC2" s="144" t="n">
        <v>0</v>
      </c>
      <c r="ED2" s="144" t="n">
        <v>0</v>
      </c>
      <c r="EE2" s="144" t="n">
        <v>5.332897315648806e-06</v>
      </c>
      <c r="EF2" s="144" t="n">
        <v>5.064842134948464e-06</v>
      </c>
      <c r="EG2" s="144" t="n">
        <v>4.804234413778429e-06</v>
      </c>
      <c r="EH2" s="144" t="n">
        <v>9.153489836651398e-06</v>
      </c>
      <c r="EI2" s="144" t="n">
        <v>0</v>
      </c>
      <c r="EJ2" s="144" t="n">
        <v>8.846073891255214e-06</v>
      </c>
      <c r="EK2" s="144" t="n">
        <v>8.519955866628612e-06</v>
      </c>
      <c r="EL2" s="144" t="n">
        <v>4.087739234938725e-06</v>
      </c>
      <c r="EM2" s="144" t="n">
        <v>7.879444499162809e-06</v>
      </c>
      <c r="EN2" s="144" t="n">
        <v>7.605054319100474e-06</v>
      </c>
      <c r="EO2" s="144" t="n">
        <v>7.358053941893447e-06</v>
      </c>
      <c r="EP2" s="144" t="n">
        <v>3.564172933670742e-06</v>
      </c>
      <c r="EQ2" s="144" t="n">
        <v>0</v>
      </c>
      <c r="ER2" s="144" t="n">
        <v>0</v>
      </c>
      <c r="ES2" s="144" t="n">
        <v>0</v>
      </c>
      <c r="ET2" s="144" t="n">
        <v>0</v>
      </c>
      <c r="EU2" s="144" t="n">
        <v>3.399360240402757e-06</v>
      </c>
      <c r="EV2" s="144" t="n">
        <v>0</v>
      </c>
      <c r="EW2" s="144" t="n">
        <v>0</v>
      </c>
      <c r="EX2" s="144" t="n">
        <v>3.575514874141876e-06</v>
      </c>
      <c r="EY2" s="144" t="n">
        <v>3.678661555779546e-06</v>
      </c>
      <c r="EZ2" s="144" t="n">
        <v>3.874107018332274e-06</v>
      </c>
      <c r="FA2" s="144" t="n">
        <v>3.957104981995173e-06</v>
      </c>
      <c r="FB2" s="144" t="n">
        <v>0</v>
      </c>
      <c r="FC2" s="144" t="n">
        <v>3.467274133094785e-06</v>
      </c>
      <c r="FD2" s="144" t="n">
        <v>3.611972967994307e-06</v>
      </c>
      <c r="FE2" s="144" t="n">
        <v>0</v>
      </c>
      <c r="FF2" s="144" t="n">
        <v>3.899714930838556e-06</v>
      </c>
      <c r="FG2" s="144" t="n">
        <v>0</v>
      </c>
      <c r="FH2" s="144" t="n">
        <v>0</v>
      </c>
      <c r="FI2" s="144" t="n">
        <v>3.87253174507898e-06</v>
      </c>
      <c r="FJ2" s="144" t="n">
        <v>3.618534131823198e-06</v>
      </c>
      <c r="FK2" s="144" t="n">
        <v>0</v>
      </c>
      <c r="FL2" s="144" t="n">
        <v>3.383831376914826e-06</v>
      </c>
      <c r="FM2" s="144" t="n">
        <v>0</v>
      </c>
      <c r="FN2" s="144" t="n">
        <v>0</v>
      </c>
      <c r="FO2" s="144" t="n">
        <v>3.031285901792399e-06</v>
      </c>
      <c r="FP2" s="144" t="n">
        <v>3.001533783763503e-06</v>
      </c>
      <c r="FQ2" s="144" t="n">
        <v>3.035389607433062e-06</v>
      </c>
      <c r="FR2" s="144" t="n">
        <v>0</v>
      </c>
      <c r="FS2" s="144" t="n">
        <v>0</v>
      </c>
      <c r="FT2" s="144" t="n">
        <v>0</v>
      </c>
      <c r="FU2" s="144" t="n">
        <v>0</v>
      </c>
      <c r="FV2" s="144" t="n">
        <v>0</v>
      </c>
      <c r="FW2" s="144" t="n">
        <v>0</v>
      </c>
      <c r="FX2" s="144" t="n">
        <v>0</v>
      </c>
      <c r="FY2" s="144" t="n">
        <v>0</v>
      </c>
      <c r="FZ2" s="144" t="n">
        <v>0</v>
      </c>
      <c r="GA2" s="144" t="n">
        <v>0</v>
      </c>
      <c r="GB2" s="144" t="n">
        <v>0</v>
      </c>
      <c r="GC2" s="144" t="n">
        <v>0</v>
      </c>
      <c r="GD2" s="144" t="n">
        <v>0</v>
      </c>
      <c r="GE2" s="144" t="n">
        <v>0</v>
      </c>
      <c r="GF2" s="144" t="n">
        <v>2.436748110911027e-06</v>
      </c>
      <c r="GG2" s="144" t="n">
        <v>0</v>
      </c>
      <c r="GH2" s="144" t="n">
        <v>0</v>
      </c>
      <c r="GI2" s="144" t="n">
        <v>0</v>
      </c>
      <c r="GJ2" s="144" t="n">
        <v>0</v>
      </c>
      <c r="GK2" s="144" t="n">
        <v>0</v>
      </c>
      <c r="GL2" s="144" t="n">
        <v>0</v>
      </c>
      <c r="GM2" s="144" t="n">
        <v>0</v>
      </c>
      <c r="GN2" s="144" t="n">
        <v>0</v>
      </c>
      <c r="GO2" s="144" t="n">
        <v>0</v>
      </c>
      <c r="GP2" s="144" t="n">
        <v>0</v>
      </c>
      <c r="GQ2" s="144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114" t="n">
        <v>3</v>
      </c>
      <c r="B3" s="144" t="inlineStr"/>
      <c r="C3" s="144" t="inlineStr"/>
      <c r="D3" s="144" t="inlineStr"/>
      <c r="E3" s="144" t="inlineStr"/>
      <c r="F3" s="144" t="inlineStr"/>
      <c r="G3" s="144" t="inlineStr"/>
      <c r="H3" s="144" t="inlineStr"/>
      <c r="I3" s="144" t="inlineStr"/>
      <c r="J3" s="144" t="inlineStr"/>
      <c r="K3" s="144" t="inlineStr"/>
      <c r="L3" s="144" t="inlineStr"/>
      <c r="M3" s="144" t="inlineStr"/>
      <c r="N3" s="144" t="inlineStr"/>
      <c r="O3" s="144" t="inlineStr"/>
      <c r="P3" s="144" t="inlineStr"/>
      <c r="Q3" s="144" t="inlineStr"/>
      <c r="R3" s="144" t="inlineStr"/>
      <c r="S3" s="144" t="inlineStr"/>
      <c r="T3" s="144" t="inlineStr"/>
      <c r="U3" s="144" t="inlineStr"/>
      <c r="V3" s="144" t="inlineStr"/>
      <c r="W3" s="144" t="inlineStr"/>
      <c r="X3" s="144" t="inlineStr"/>
      <c r="Y3" s="144" t="inlineStr"/>
      <c r="Z3" s="144" t="inlineStr"/>
      <c r="AA3" s="144" t="inlineStr"/>
      <c r="AB3" s="144" t="inlineStr"/>
      <c r="AC3" s="144" t="inlineStr"/>
      <c r="AD3" s="144" t="inlineStr"/>
      <c r="AE3" s="144" t="inlineStr"/>
      <c r="AF3" s="144" t="inlineStr"/>
      <c r="AG3" s="144" t="inlineStr"/>
      <c r="AH3" s="144" t="inlineStr"/>
      <c r="AI3" s="144" t="inlineStr"/>
      <c r="AJ3" s="144" t="inlineStr"/>
      <c r="AK3" s="144" t="inlineStr"/>
      <c r="AL3" s="144" t="inlineStr"/>
      <c r="AM3" s="144" t="inlineStr"/>
      <c r="AN3" s="144" t="inlineStr"/>
      <c r="AO3" s="144" t="inlineStr"/>
      <c r="AP3" s="144" t="inlineStr"/>
      <c r="AQ3" s="144" t="inlineStr"/>
      <c r="AR3" s="144" t="inlineStr"/>
      <c r="AS3" s="144" t="inlineStr"/>
      <c r="AT3" s="144" t="inlineStr"/>
      <c r="AU3" s="144" t="inlineStr"/>
      <c r="AV3" s="144" t="inlineStr"/>
      <c r="AW3" s="144" t="inlineStr"/>
      <c r="AX3" s="144" t="inlineStr"/>
      <c r="AY3" s="144" t="inlineStr"/>
      <c r="AZ3" s="144" t="inlineStr"/>
      <c r="BA3" s="144" t="inlineStr"/>
      <c r="BB3" s="144" t="inlineStr"/>
      <c r="BC3" s="144" t="inlineStr"/>
      <c r="BD3" s="144" t="inlineStr"/>
      <c r="BE3" s="144" t="inlineStr"/>
      <c r="BF3" s="144" t="inlineStr"/>
      <c r="BG3" s="144" t="inlineStr"/>
      <c r="BH3" s="144" t="inlineStr"/>
      <c r="BI3" s="144" t="inlineStr"/>
      <c r="BJ3" s="144" t="inlineStr"/>
      <c r="BK3" s="144" t="inlineStr"/>
      <c r="BL3" s="144" t="inlineStr"/>
      <c r="BM3" s="144" t="inlineStr"/>
      <c r="BN3" s="144" t="inlineStr"/>
      <c r="BO3" s="144" t="inlineStr"/>
      <c r="BP3" s="144" t="inlineStr"/>
      <c r="BQ3" s="144" t="inlineStr"/>
      <c r="BR3" s="144" t="inlineStr"/>
      <c r="BS3" s="144" t="inlineStr"/>
      <c r="BT3" s="144" t="inlineStr"/>
      <c r="BU3" s="144" t="inlineStr"/>
      <c r="BV3" s="144" t="inlineStr"/>
      <c r="BW3" s="144" t="inlineStr"/>
      <c r="BX3" s="144" t="inlineStr"/>
      <c r="BY3" s="144" t="inlineStr"/>
      <c r="BZ3" s="144" t="inlineStr"/>
      <c r="CA3" s="144" t="inlineStr"/>
      <c r="CB3" s="144" t="inlineStr"/>
      <c r="CC3" s="144" t="inlineStr"/>
      <c r="CD3" s="144" t="inlineStr"/>
      <c r="CE3" s="144" t="inlineStr"/>
      <c r="CF3" s="144" t="inlineStr"/>
      <c r="CG3" s="144" t="inlineStr"/>
      <c r="CH3" s="144" t="inlineStr"/>
      <c r="CI3" s="144" t="inlineStr"/>
      <c r="CJ3" s="144" t="inlineStr"/>
      <c r="CK3" s="144" t="inlineStr"/>
      <c r="CL3" s="144" t="inlineStr"/>
      <c r="CM3" s="144" t="inlineStr"/>
      <c r="CN3" s="144" t="inlineStr"/>
      <c r="CO3" s="144" t="inlineStr"/>
      <c r="CP3" s="144" t="inlineStr"/>
      <c r="CQ3" s="144" t="inlineStr"/>
      <c r="CR3" s="144" t="inlineStr"/>
      <c r="CS3" s="144" t="inlineStr"/>
      <c r="CT3" s="144" t="inlineStr"/>
      <c r="CU3" s="144" t="inlineStr"/>
      <c r="CV3" s="144" t="inlineStr"/>
      <c r="CW3" s="144" t="n">
        <v>1.047564674024063e-05</v>
      </c>
      <c r="CX3" s="144" t="n">
        <v>0</v>
      </c>
      <c r="CY3" s="144" t="n">
        <v>0</v>
      </c>
      <c r="CZ3" s="144" t="n">
        <v>0</v>
      </c>
      <c r="DA3" s="144" t="n">
        <v>0</v>
      </c>
      <c r="DB3" s="144" t="n">
        <v>3.414122860625262e-06</v>
      </c>
      <c r="DC3" s="144" t="n">
        <v>0</v>
      </c>
      <c r="DD3" s="144" t="n">
        <v>3.442744151025723e-06</v>
      </c>
      <c r="DE3" s="144" t="n">
        <v>0</v>
      </c>
      <c r="DF3" s="144" t="n">
        <v>2.978124828939997e-06</v>
      </c>
      <c r="DG3" s="144" t="n">
        <v>3.032302588924218e-06</v>
      </c>
      <c r="DH3" s="144" t="n">
        <v>9.597107079729035e-06</v>
      </c>
      <c r="DI3" s="144" t="n">
        <v>3.144418127264849e-06</v>
      </c>
      <c r="DJ3" s="144" t="n">
        <v>0</v>
      </c>
      <c r="DK3" s="144" t="n">
        <v>2.340781417972899e-06</v>
      </c>
      <c r="DL3" s="144" t="n">
        <v>2.323033579855918e-06</v>
      </c>
      <c r="DM3" s="144" t="n">
        <v>2.289270650750056e-06</v>
      </c>
      <c r="DN3" s="144" t="n">
        <v>2.268298491026247e-06</v>
      </c>
      <c r="DO3" s="144" t="n">
        <v>0</v>
      </c>
      <c r="DP3" s="144" t="n">
        <v>1.951724485203391e-06</v>
      </c>
      <c r="DQ3" s="144" t="n">
        <v>0</v>
      </c>
      <c r="DR3" s="144" t="n">
        <v>0</v>
      </c>
      <c r="DS3" s="144" t="n">
        <v>3.899158082398908e-06</v>
      </c>
      <c r="DT3" s="144" t="n">
        <v>1.933451376984736e-06</v>
      </c>
      <c r="DU3" s="144" t="n">
        <v>1.927761383238192e-06</v>
      </c>
      <c r="DV3" s="144" t="n">
        <v>1.926823111857862e-06</v>
      </c>
      <c r="DW3" s="144" t="n">
        <v>1.801285725327596e-06</v>
      </c>
      <c r="DX3" s="144" t="n">
        <v>1.688618652866645e-06</v>
      </c>
      <c r="DY3" s="144" t="n">
        <v>0</v>
      </c>
      <c r="DZ3" s="144" t="n">
        <v>3.001479744692824e-06</v>
      </c>
      <c r="EA3" s="144" t="n">
        <v>1.421932931547224e-06</v>
      </c>
      <c r="EB3" s="144" t="n">
        <v>1.350590166034262e-06</v>
      </c>
      <c r="EC3" s="144" t="n">
        <v>2.579769471026138e-06</v>
      </c>
      <c r="ED3" s="144" t="n">
        <v>1.229423930795825e-06</v>
      </c>
      <c r="EE3" s="144" t="n">
        <v>3.532655076786315e-06</v>
      </c>
      <c r="EF3" s="144" t="n">
        <v>1.130863399504297e-06</v>
      </c>
      <c r="EG3" s="144" t="n">
        <v>1.125563344453899e-06</v>
      </c>
      <c r="EH3" s="144" t="n">
        <v>3.243229809623856e-06</v>
      </c>
      <c r="EI3" s="144" t="n">
        <v>3.119865221822418e-06</v>
      </c>
      <c r="EJ3" s="144" t="n">
        <v>2.008863483811067e-06</v>
      </c>
      <c r="EK3" s="144" t="n">
        <v>0</v>
      </c>
      <c r="EL3" s="144" t="n">
        <v>9.393711098293913e-07</v>
      </c>
      <c r="EM3" s="144" t="n">
        <v>2.726383455043791e-06</v>
      </c>
      <c r="EN3" s="144" t="n">
        <v>8.814075020118126e-07</v>
      </c>
      <c r="EO3" s="144" t="n">
        <v>1.707007521928645e-06</v>
      </c>
      <c r="EP3" s="144" t="n">
        <v>8.28118258599801e-07</v>
      </c>
      <c r="EQ3" s="144" t="n">
        <v>0</v>
      </c>
      <c r="ER3" s="144" t="n">
        <v>7.99565803785912e-07</v>
      </c>
      <c r="ES3" s="144" t="n">
        <v>7.983397088742484e-07</v>
      </c>
      <c r="ET3" s="144" t="n">
        <v>0</v>
      </c>
      <c r="EU3" s="144" t="n">
        <v>8.029107119128264e-07</v>
      </c>
      <c r="EV3" s="144" t="n">
        <v>0</v>
      </c>
      <c r="EW3" s="144" t="n">
        <v>1.604416180797291e-06</v>
      </c>
      <c r="EX3" s="144" t="n">
        <v>0</v>
      </c>
      <c r="EY3" s="144" t="n">
        <v>0</v>
      </c>
      <c r="EZ3" s="144" t="n">
        <v>0</v>
      </c>
      <c r="FA3" s="144" t="n">
        <v>8.301945062708741e-07</v>
      </c>
      <c r="FB3" s="144" t="n">
        <v>0</v>
      </c>
      <c r="FC3" s="144" t="n">
        <v>0</v>
      </c>
      <c r="FD3" s="144" t="n">
        <v>0</v>
      </c>
      <c r="FE3" s="144" t="n">
        <v>8.609236402055472e-07</v>
      </c>
      <c r="FF3" s="144" t="n">
        <v>0</v>
      </c>
      <c r="FG3" s="144" t="n">
        <v>0</v>
      </c>
      <c r="FH3" s="144" t="n">
        <v>0</v>
      </c>
      <c r="FI3" s="144" t="n">
        <v>0</v>
      </c>
      <c r="FJ3" s="144" t="n">
        <v>0</v>
      </c>
      <c r="FK3" s="144" t="n">
        <v>0</v>
      </c>
      <c r="FL3" s="144" t="n">
        <v>0</v>
      </c>
      <c r="FM3" s="144" t="n">
        <v>0</v>
      </c>
      <c r="FN3" s="144" t="n">
        <v>0</v>
      </c>
      <c r="FO3" s="144" t="n">
        <v>0</v>
      </c>
      <c r="FP3" s="144" t="n">
        <v>0</v>
      </c>
      <c r="FQ3" s="144" t="n">
        <v>0</v>
      </c>
      <c r="FR3" s="144" t="n">
        <v>0</v>
      </c>
      <c r="FS3" s="144" t="n">
        <v>0</v>
      </c>
      <c r="FT3" s="144" t="n">
        <v>0</v>
      </c>
      <c r="FU3" s="144" t="n">
        <v>0</v>
      </c>
      <c r="FV3" s="144" t="n">
        <v>0</v>
      </c>
      <c r="FW3" s="144" t="n">
        <v>0</v>
      </c>
      <c r="FX3" s="144" t="n">
        <v>0</v>
      </c>
      <c r="FY3" s="144" t="n">
        <v>0</v>
      </c>
      <c r="FZ3" s="144" t="n">
        <v>0</v>
      </c>
      <c r="GA3" s="144" t="n">
        <v>0</v>
      </c>
      <c r="GB3" s="144" t="n">
        <v>0</v>
      </c>
      <c r="GC3" s="144" t="n">
        <v>0</v>
      </c>
      <c r="GD3" s="144" t="n">
        <v>0</v>
      </c>
      <c r="GE3" s="144" t="n">
        <v>0</v>
      </c>
      <c r="GF3" s="144" t="n">
        <v>0</v>
      </c>
      <c r="GG3" s="144" t="n">
        <v>0</v>
      </c>
      <c r="GH3" s="144" t="n">
        <v>0</v>
      </c>
      <c r="GI3" s="144" t="n">
        <v>0</v>
      </c>
      <c r="GJ3" s="144" t="n">
        <v>0</v>
      </c>
      <c r="GK3" s="144" t="n">
        <v>0</v>
      </c>
      <c r="GL3" s="144" t="n">
        <v>0</v>
      </c>
      <c r="GM3" s="144" t="n">
        <v>0</v>
      </c>
      <c r="GN3" s="144" t="n">
        <v>4.524946254950857e-07</v>
      </c>
      <c r="GO3" s="144" t="n">
        <v>0</v>
      </c>
      <c r="GP3" s="144" t="n">
        <v>0</v>
      </c>
      <c r="GQ3" s="144" t="n">
        <v>4.90177576630686e-07</v>
      </c>
      <c r="GR3" s="144" t="n">
        <v>0</v>
      </c>
      <c r="GS3" s="144" t="n">
        <v>0</v>
      </c>
      <c r="GT3" s="144" t="n">
        <v>0</v>
      </c>
      <c r="GU3" s="144" t="n">
        <v>0</v>
      </c>
      <c r="GV3" s="144" t="n">
        <v>0</v>
      </c>
      <c r="GW3" s="144" t="n">
        <v>0</v>
      </c>
      <c r="GX3" s="144" t="n">
        <v>0</v>
      </c>
      <c r="GY3" s="144" t="inlineStr"/>
      <c r="GZ3" s="144" t="inlineStr"/>
    </row>
    <row r="4" ht="17.1" customHeight="1">
      <c r="A4" s="114" t="n">
        <v>7.5</v>
      </c>
      <c r="B4" s="144" t="inlineStr"/>
      <c r="C4" s="144" t="inlineStr"/>
      <c r="D4" s="144" t="inlineStr"/>
      <c r="E4" s="144" t="inlineStr"/>
      <c r="F4" s="144" t="inlineStr"/>
      <c r="G4" s="144" t="inlineStr"/>
      <c r="H4" s="144" t="inlineStr"/>
      <c r="I4" s="144" t="inlineStr"/>
      <c r="J4" s="144" t="inlineStr"/>
      <c r="K4" s="144" t="inlineStr"/>
      <c r="L4" s="144" t="inlineStr"/>
      <c r="M4" s="144" t="inlineStr"/>
      <c r="N4" s="144" t="inlineStr"/>
      <c r="O4" s="144" t="inlineStr"/>
      <c r="P4" s="144" t="inlineStr"/>
      <c r="Q4" s="144" t="inlineStr"/>
      <c r="R4" s="144" t="inlineStr"/>
      <c r="S4" s="144" t="inlineStr"/>
      <c r="T4" s="144" t="inlineStr"/>
      <c r="U4" s="144" t="inlineStr"/>
      <c r="V4" s="144" t="inlineStr"/>
      <c r="W4" s="144" t="inlineStr"/>
      <c r="X4" s="144" t="inlineStr"/>
      <c r="Y4" s="144" t="inlineStr"/>
      <c r="Z4" s="144" t="inlineStr"/>
      <c r="AA4" s="144" t="inlineStr"/>
      <c r="AB4" s="144" t="inlineStr"/>
      <c r="AC4" s="144" t="inlineStr"/>
      <c r="AD4" s="144" t="inlineStr"/>
      <c r="AE4" s="144" t="inlineStr"/>
      <c r="AF4" s="144" t="inlineStr"/>
      <c r="AG4" s="144" t="inlineStr"/>
      <c r="AH4" s="144" t="inlineStr"/>
      <c r="AI4" s="144" t="inlineStr"/>
      <c r="AJ4" s="144" t="inlineStr"/>
      <c r="AK4" s="144" t="inlineStr"/>
      <c r="AL4" s="144" t="inlineStr"/>
      <c r="AM4" s="144" t="inlineStr"/>
      <c r="AN4" s="144" t="inlineStr"/>
      <c r="AO4" s="144" t="inlineStr"/>
      <c r="AP4" s="144" t="inlineStr"/>
      <c r="AQ4" s="144" t="inlineStr"/>
      <c r="AR4" s="144" t="inlineStr"/>
      <c r="AS4" s="144" t="inlineStr"/>
      <c r="AT4" s="144" t="inlineStr"/>
      <c r="AU4" s="144" t="inlineStr"/>
      <c r="AV4" s="144" t="inlineStr"/>
      <c r="AW4" s="144" t="inlineStr"/>
      <c r="AX4" s="144" t="inlineStr"/>
      <c r="AY4" s="144" t="inlineStr"/>
      <c r="AZ4" s="144" t="inlineStr"/>
      <c r="BA4" s="144" t="inlineStr"/>
      <c r="BB4" s="144" t="inlineStr"/>
      <c r="BC4" s="144" t="inlineStr"/>
      <c r="BD4" s="144" t="inlineStr"/>
      <c r="BE4" s="144" t="inlineStr"/>
      <c r="BF4" s="144" t="inlineStr"/>
      <c r="BG4" s="144" t="inlineStr"/>
      <c r="BH4" s="144" t="inlineStr"/>
      <c r="BI4" s="144" t="inlineStr"/>
      <c r="BJ4" s="144" t="inlineStr"/>
      <c r="BK4" s="144" t="inlineStr"/>
      <c r="BL4" s="144" t="inlineStr"/>
      <c r="BM4" s="144" t="inlineStr"/>
      <c r="BN4" s="144" t="inlineStr"/>
      <c r="BO4" s="144" t="inlineStr"/>
      <c r="BP4" s="144" t="inlineStr"/>
      <c r="BQ4" s="144" t="inlineStr"/>
      <c r="BR4" s="144" t="inlineStr"/>
      <c r="BS4" s="144" t="inlineStr"/>
      <c r="BT4" s="144" t="inlineStr"/>
      <c r="BU4" s="144" t="inlineStr"/>
      <c r="BV4" s="144" t="inlineStr"/>
      <c r="BW4" s="144" t="inlineStr"/>
      <c r="BX4" s="144" t="inlineStr"/>
      <c r="BY4" s="144" t="inlineStr"/>
      <c r="BZ4" s="144" t="inlineStr"/>
      <c r="CA4" s="144" t="inlineStr"/>
      <c r="CB4" s="144" t="inlineStr"/>
      <c r="CC4" s="144" t="inlineStr"/>
      <c r="CD4" s="144" t="inlineStr"/>
      <c r="CE4" s="144" t="inlineStr"/>
      <c r="CF4" s="144" t="inlineStr"/>
      <c r="CG4" s="144" t="inlineStr"/>
      <c r="CH4" s="144" t="inlineStr"/>
      <c r="CI4" s="144" t="inlineStr"/>
      <c r="CJ4" s="144" t="inlineStr"/>
      <c r="CK4" s="144" t="inlineStr"/>
      <c r="CL4" s="144" t="inlineStr"/>
      <c r="CM4" s="144" t="inlineStr"/>
      <c r="CN4" s="144" t="inlineStr"/>
      <c r="CO4" s="144" t="inlineStr"/>
      <c r="CP4" s="144" t="inlineStr"/>
      <c r="CQ4" s="144" t="inlineStr"/>
      <c r="CR4" s="144" t="inlineStr"/>
      <c r="CS4" s="144" t="n">
        <v>0</v>
      </c>
      <c r="CT4" s="144" t="n">
        <v>0</v>
      </c>
      <c r="CU4" s="144" t="n">
        <v>0</v>
      </c>
      <c r="CV4" s="144" t="n">
        <v>3.691726103456932e-06</v>
      </c>
      <c r="CW4" s="144" t="n">
        <v>0</v>
      </c>
      <c r="CX4" s="144" t="n">
        <v>2.449701503871754e-06</v>
      </c>
      <c r="CY4" s="144" t="n">
        <v>0</v>
      </c>
      <c r="CZ4" s="144" t="n">
        <v>2.457746423487405e-06</v>
      </c>
      <c r="DA4" s="144" t="n">
        <v>2.078358695198097e-06</v>
      </c>
      <c r="DB4" s="144" t="n">
        <v>0</v>
      </c>
      <c r="DC4" s="144" t="n">
        <v>2.103245370704358e-06</v>
      </c>
      <c r="DD4" s="144" t="n">
        <v>2.225785457430073e-06</v>
      </c>
      <c r="DE4" s="144" t="n">
        <v>4.407704756067702e-06</v>
      </c>
      <c r="DF4" s="144" t="n">
        <v>1.971953302568232e-06</v>
      </c>
      <c r="DG4" s="144" t="n">
        <v>4.912904841782357e-06</v>
      </c>
      <c r="DH4" s="144" t="n">
        <v>0</v>
      </c>
      <c r="DI4" s="144" t="n">
        <v>0</v>
      </c>
      <c r="DJ4" s="144" t="n">
        <v>1.615258898542035e-06</v>
      </c>
      <c r="DK4" s="144" t="n">
        <v>0</v>
      </c>
      <c r="DL4" s="144" t="n">
        <v>1.429792880203374e-06</v>
      </c>
      <c r="DM4" s="144" t="n">
        <v>4.317037476202331e-06</v>
      </c>
      <c r="DN4" s="144" t="n">
        <v>0</v>
      </c>
      <c r="DO4" s="144" t="n">
        <v>0</v>
      </c>
      <c r="DP4" s="144" t="n">
        <v>0</v>
      </c>
      <c r="DQ4" s="144" t="n">
        <v>2.951924950260064e-06</v>
      </c>
      <c r="DR4" s="144" t="n">
        <v>1.48553975601495e-06</v>
      </c>
      <c r="DS4" s="144" t="n">
        <v>1.437001701697415e-06</v>
      </c>
      <c r="DT4" s="144" t="n">
        <v>0</v>
      </c>
      <c r="DU4" s="144" t="n">
        <v>2.697893161272499e-06</v>
      </c>
      <c r="DV4" s="144" t="n">
        <v>2.617709906958737e-06</v>
      </c>
      <c r="DW4" s="144" t="n">
        <v>0</v>
      </c>
      <c r="DX4" s="144" t="n">
        <v>1.235400042300097e-06</v>
      </c>
      <c r="DY4" s="144" t="n">
        <v>1.201751480677999e-06</v>
      </c>
      <c r="DZ4" s="144" t="n">
        <v>2.339533721571156e-06</v>
      </c>
      <c r="EA4" s="144" t="n">
        <v>2.279034500707982e-06</v>
      </c>
      <c r="EB4" s="144" t="n">
        <v>1.110867954458857e-06</v>
      </c>
      <c r="EC4" s="144" t="n">
        <v>0</v>
      </c>
      <c r="ED4" s="144" t="n">
        <v>0</v>
      </c>
      <c r="EE4" s="144" t="n">
        <v>2.012011709908151e-06</v>
      </c>
      <c r="EF4" s="144" t="n">
        <v>0</v>
      </c>
      <c r="EG4" s="144" t="n">
        <v>0</v>
      </c>
      <c r="EH4" s="144" t="n">
        <v>1.77642453704156e-06</v>
      </c>
      <c r="EI4" s="144" t="n">
        <v>8.548966771875951e-07</v>
      </c>
      <c r="EJ4" s="144" t="n">
        <v>8.239777526006799e-07</v>
      </c>
      <c r="EK4" s="144" t="n">
        <v>7.951799372921101e-07</v>
      </c>
      <c r="EL4" s="144" t="n">
        <v>0</v>
      </c>
      <c r="EM4" s="144" t="n">
        <v>1.45539858273286e-06</v>
      </c>
      <c r="EN4" s="144" t="n">
        <v>0</v>
      </c>
      <c r="EO4" s="144" t="n">
        <v>0</v>
      </c>
      <c r="EP4" s="144" t="n">
        <v>0</v>
      </c>
      <c r="EQ4" s="144" t="n">
        <v>0</v>
      </c>
      <c r="ER4" s="144" t="n">
        <v>0</v>
      </c>
      <c r="ES4" s="144" t="n">
        <v>1.253495293281861e-06</v>
      </c>
      <c r="ET4" s="144" t="n">
        <v>6.220876190504629e-07</v>
      </c>
      <c r="EU4" s="144" t="n">
        <v>0</v>
      </c>
      <c r="EV4" s="144" t="n">
        <v>0</v>
      </c>
      <c r="EW4" s="144" t="n">
        <v>6.094937179482492e-07</v>
      </c>
      <c r="EX4" s="144" t="n">
        <v>0</v>
      </c>
      <c r="EY4" s="144" t="n">
        <v>0</v>
      </c>
      <c r="EZ4" s="144" t="n">
        <v>0</v>
      </c>
      <c r="FA4" s="144" t="n">
        <v>0</v>
      </c>
      <c r="FB4" s="144" t="n">
        <v>0</v>
      </c>
      <c r="FC4" s="144" t="n">
        <v>0</v>
      </c>
      <c r="FD4" s="144" t="n">
        <v>0</v>
      </c>
      <c r="FE4" s="144" t="n">
        <v>0</v>
      </c>
      <c r="FF4" s="144" t="n">
        <v>0</v>
      </c>
      <c r="FG4" s="144" t="n">
        <v>0</v>
      </c>
      <c r="FH4" s="144" t="n">
        <v>0</v>
      </c>
      <c r="FI4" s="144" t="n">
        <v>0</v>
      </c>
      <c r="FJ4" s="144" t="n">
        <v>0</v>
      </c>
      <c r="FK4" s="144" t="n">
        <v>0</v>
      </c>
      <c r="FL4" s="144" t="n">
        <v>5.985767998575866e-07</v>
      </c>
      <c r="FM4" s="144" t="n">
        <v>0</v>
      </c>
      <c r="FN4" s="144" t="n">
        <v>0</v>
      </c>
      <c r="FO4" s="144" t="n">
        <v>0</v>
      </c>
      <c r="FP4" s="144" t="n">
        <v>0</v>
      </c>
      <c r="FQ4" s="144" t="n">
        <v>0</v>
      </c>
      <c r="FR4" s="144" t="n">
        <v>0</v>
      </c>
      <c r="FS4" s="144" t="n">
        <v>0</v>
      </c>
      <c r="FT4" s="144" t="n">
        <v>0</v>
      </c>
      <c r="FU4" s="144" t="n">
        <v>0</v>
      </c>
      <c r="FV4" s="144" t="n">
        <v>0</v>
      </c>
      <c r="FW4" s="144" t="n">
        <v>0</v>
      </c>
      <c r="FX4" s="144" t="n">
        <v>0</v>
      </c>
      <c r="FY4" s="144" t="n">
        <v>0</v>
      </c>
      <c r="FZ4" s="144" t="n">
        <v>0</v>
      </c>
      <c r="GA4" s="144" t="n">
        <v>0</v>
      </c>
      <c r="GB4" s="144" t="n">
        <v>0</v>
      </c>
      <c r="GC4" s="146" t="n">
        <v>0</v>
      </c>
      <c r="GD4" s="146" t="n">
        <v>0</v>
      </c>
      <c r="GE4" s="146" t="n">
        <v>0</v>
      </c>
      <c r="GF4" s="146" t="n">
        <v>0</v>
      </c>
      <c r="GG4" s="146" t="n">
        <v>0</v>
      </c>
      <c r="GH4" s="146" t="n">
        <v>0</v>
      </c>
      <c r="GI4" s="146" t="n">
        <v>0</v>
      </c>
      <c r="GJ4" s="146" t="n">
        <v>0</v>
      </c>
      <c r="GK4" s="146" t="n">
        <v>0</v>
      </c>
      <c r="GL4" t="n">
        <v>0</v>
      </c>
      <c r="GM4" s="144" t="n">
        <v>0</v>
      </c>
      <c r="GN4" s="144" t="n">
        <v>0</v>
      </c>
      <c r="GO4" s="144" t="n">
        <v>0</v>
      </c>
      <c r="GP4" s="144" t="n">
        <v>0</v>
      </c>
      <c r="GQ4" s="144" t="n">
        <v>0</v>
      </c>
      <c r="GR4" s="144" t="n">
        <v>0</v>
      </c>
      <c r="GS4" s="144" t="n">
        <v>0</v>
      </c>
      <c r="GT4" s="144" t="n">
        <v>0</v>
      </c>
      <c r="GU4" s="144" t="inlineStr"/>
      <c r="GV4" s="144" t="inlineStr"/>
      <c r="GW4" s="144" t="inlineStr"/>
      <c r="GX4" s="144" t="inlineStr"/>
      <c r="GY4" s="144" t="inlineStr"/>
      <c r="GZ4" s="144" t="inlineStr"/>
    </row>
    <row r="5" ht="17.1" customHeight="1">
      <c r="A5" s="114" t="n">
        <v>12.5</v>
      </c>
      <c r="B5" s="144" t="inlineStr"/>
      <c r="C5" s="144" t="inlineStr"/>
      <c r="D5" s="144" t="inlineStr"/>
      <c r="E5" s="144" t="inlineStr"/>
      <c r="F5" s="144" t="inlineStr"/>
      <c r="G5" s="144" t="inlineStr"/>
      <c r="H5" s="144" t="inlineStr"/>
      <c r="I5" s="144" t="inlineStr"/>
      <c r="J5" s="144" t="inlineStr"/>
      <c r="K5" s="144" t="inlineStr"/>
      <c r="L5" s="144" t="inlineStr"/>
      <c r="M5" s="144" t="inlineStr"/>
      <c r="N5" s="144" t="inlineStr"/>
      <c r="O5" s="144" t="inlineStr"/>
      <c r="P5" s="144" t="inlineStr"/>
      <c r="Q5" s="144" t="inlineStr"/>
      <c r="R5" s="144" t="inlineStr"/>
      <c r="S5" s="144" t="inlineStr"/>
      <c r="T5" s="144" t="inlineStr"/>
      <c r="U5" s="144" t="inlineStr"/>
      <c r="V5" s="144" t="inlineStr"/>
      <c r="W5" s="144" t="inlineStr"/>
      <c r="X5" s="144" t="inlineStr"/>
      <c r="Y5" s="144" t="inlineStr"/>
      <c r="Z5" s="144" t="inlineStr"/>
      <c r="AA5" s="144" t="inlineStr"/>
      <c r="AB5" s="144" t="inlineStr"/>
      <c r="AC5" s="144" t="inlineStr"/>
      <c r="AD5" s="144" t="inlineStr"/>
      <c r="AE5" s="144" t="inlineStr"/>
      <c r="AF5" s="144" t="inlineStr"/>
      <c r="AG5" s="144" t="inlineStr"/>
      <c r="AH5" s="144" t="inlineStr"/>
      <c r="AI5" s="144" t="inlineStr"/>
      <c r="AJ5" s="144" t="inlineStr"/>
      <c r="AK5" s="144" t="inlineStr"/>
      <c r="AL5" s="144" t="inlineStr"/>
      <c r="AM5" s="144" t="inlineStr"/>
      <c r="AN5" s="144" t="inlineStr"/>
      <c r="AO5" s="144" t="inlineStr"/>
      <c r="AP5" s="144" t="inlineStr"/>
      <c r="AQ5" s="144" t="inlineStr"/>
      <c r="AR5" s="144" t="inlineStr"/>
      <c r="AS5" s="144" t="inlineStr"/>
      <c r="AT5" s="144" t="inlineStr"/>
      <c r="AU5" s="144" t="inlineStr"/>
      <c r="AV5" s="144" t="inlineStr"/>
      <c r="AW5" s="144" t="inlineStr"/>
      <c r="AX5" s="144" t="inlineStr"/>
      <c r="AY5" s="144" t="inlineStr"/>
      <c r="AZ5" s="144" t="inlineStr"/>
      <c r="BA5" s="144" t="inlineStr"/>
      <c r="BB5" s="144" t="inlineStr"/>
      <c r="BC5" s="144" t="inlineStr"/>
      <c r="BD5" s="144" t="inlineStr"/>
      <c r="BE5" s="144" t="inlineStr"/>
      <c r="BF5" s="144" t="inlineStr"/>
      <c r="BG5" s="144" t="inlineStr"/>
      <c r="BH5" s="144" t="inlineStr"/>
      <c r="BI5" s="144" t="inlineStr"/>
      <c r="BJ5" s="144" t="inlineStr"/>
      <c r="BK5" s="144" t="inlineStr"/>
      <c r="BL5" s="144" t="inlineStr"/>
      <c r="BM5" s="144" t="inlineStr"/>
      <c r="BN5" s="144" t="inlineStr"/>
      <c r="BO5" s="144" t="inlineStr"/>
      <c r="BP5" s="144" t="inlineStr"/>
      <c r="BQ5" s="144" t="inlineStr"/>
      <c r="BR5" s="144" t="inlineStr"/>
      <c r="BS5" s="144" t="inlineStr"/>
      <c r="BT5" s="144" t="inlineStr"/>
      <c r="BU5" s="144" t="inlineStr"/>
      <c r="BV5" s="144" t="inlineStr"/>
      <c r="BW5" s="144" t="inlineStr"/>
      <c r="BX5" s="144" t="inlineStr"/>
      <c r="BY5" s="144" t="inlineStr"/>
      <c r="BZ5" s="144" t="inlineStr"/>
      <c r="CA5" s="144" t="inlineStr"/>
      <c r="CB5" s="144" t="inlineStr"/>
      <c r="CC5" s="144" t="inlineStr"/>
      <c r="CD5" s="144" t="inlineStr"/>
      <c r="CE5" s="144" t="inlineStr"/>
      <c r="CF5" s="144" t="inlineStr"/>
      <c r="CG5" s="144" t="inlineStr"/>
      <c r="CH5" s="144" t="inlineStr"/>
      <c r="CI5" s="144" t="inlineStr"/>
      <c r="CJ5" s="144" t="inlineStr"/>
      <c r="CK5" s="144" t="inlineStr"/>
      <c r="CL5" s="144" t="inlineStr"/>
      <c r="CM5" s="144" t="inlineStr"/>
      <c r="CN5" s="144" t="n">
        <v>8.130775391395199e-06</v>
      </c>
      <c r="CO5" s="144" t="n">
        <v>0</v>
      </c>
      <c r="CP5" s="144" t="n">
        <v>4.38167932241711e-06</v>
      </c>
      <c r="CQ5" s="144" t="n">
        <v>3.899711889285619e-06</v>
      </c>
      <c r="CR5" s="144" t="n">
        <v>0</v>
      </c>
      <c r="CS5" s="144" t="n">
        <v>2.53559339224362e-06</v>
      </c>
      <c r="CT5" s="144" t="n">
        <v>0</v>
      </c>
      <c r="CU5" s="144" t="n">
        <v>0</v>
      </c>
      <c r="CV5" s="144" t="n">
        <v>0</v>
      </c>
      <c r="CW5" s="144" t="n">
        <v>4.393684693369139e-06</v>
      </c>
      <c r="CX5" s="144" t="n">
        <v>0</v>
      </c>
      <c r="CY5" s="144" t="n">
        <v>4.732668141050548e-06</v>
      </c>
      <c r="CZ5" s="144" t="n">
        <v>0</v>
      </c>
      <c r="DA5" s="144" t="n">
        <v>0</v>
      </c>
      <c r="DB5" s="144" t="n">
        <v>1.764716678266738e-06</v>
      </c>
      <c r="DC5" s="144" t="n">
        <v>3.513907166086579e-06</v>
      </c>
      <c r="DD5" s="144" t="n">
        <v>1.733985774380707e-06</v>
      </c>
      <c r="DE5" s="144" t="n">
        <v>1.71177771539299e-06</v>
      </c>
      <c r="DF5" s="144" t="n">
        <v>1.689642995331517e-06</v>
      </c>
      <c r="DG5" s="144" t="n">
        <v>2.995288112270587e-06</v>
      </c>
      <c r="DH5" s="144" t="n">
        <v>5.954503130207863e-06</v>
      </c>
      <c r="DI5" s="144" t="n">
        <v>1.479665110354904e-06</v>
      </c>
      <c r="DJ5" s="144" t="n">
        <v>1.471088621762079e-06</v>
      </c>
      <c r="DK5" s="144" t="n">
        <v>4.386055967828571e-06</v>
      </c>
      <c r="DL5" s="144" t="n">
        <v>0</v>
      </c>
      <c r="DM5" s="144" t="n">
        <v>0</v>
      </c>
      <c r="DN5" s="144" t="n">
        <v>0</v>
      </c>
      <c r="DO5" s="144" t="n">
        <v>2.798433325087284e-06</v>
      </c>
      <c r="DP5" s="144" t="n">
        <v>0</v>
      </c>
      <c r="DQ5" s="144" t="n">
        <v>1.356292287498159e-06</v>
      </c>
      <c r="DR5" s="144" t="n">
        <v>1.335850074874397e-06</v>
      </c>
      <c r="DS5" s="144" t="n">
        <v>0</v>
      </c>
      <c r="DT5" s="144" t="n">
        <v>2.593076537506389e-06</v>
      </c>
      <c r="DU5" s="144" t="n">
        <v>1.2777374438658e-06</v>
      </c>
      <c r="DV5" s="144" t="n">
        <v>1.259423320137096e-06</v>
      </c>
      <c r="DW5" s="144" t="n">
        <v>2.483706882848514e-06</v>
      </c>
      <c r="DX5" s="144" t="n">
        <v>0</v>
      </c>
      <c r="DY5" s="144" t="n">
        <v>0</v>
      </c>
      <c r="DZ5" s="144" t="n">
        <v>0</v>
      </c>
      <c r="EA5" s="144" t="n">
        <v>0</v>
      </c>
      <c r="EB5" s="144" t="n">
        <v>3.307771609396276e-06</v>
      </c>
      <c r="EC5" s="144" t="n">
        <v>2.124581191932541e-06</v>
      </c>
      <c r="ED5" s="144" t="n">
        <v>0</v>
      </c>
      <c r="EE5" s="144" t="n">
        <v>2.970320556994511e-06</v>
      </c>
      <c r="EF5" s="144" t="n">
        <v>1.914822931536463e-06</v>
      </c>
      <c r="EG5" s="144" t="n">
        <v>1.853982214748614e-06</v>
      </c>
      <c r="EH5" s="144" t="n">
        <v>1.747268146253333e-06</v>
      </c>
      <c r="EI5" s="144" t="n">
        <v>0</v>
      </c>
      <c r="EJ5" s="144" t="n">
        <v>8.010290339381583e-07</v>
      </c>
      <c r="EK5" s="144" t="n">
        <v>7.764561717278797e-07</v>
      </c>
      <c r="EL5" s="144" t="n">
        <v>3.00154617147158e-06</v>
      </c>
      <c r="EM5" s="144" t="n">
        <v>7.245645421444054e-07</v>
      </c>
      <c r="EN5" s="144" t="n">
        <v>1.390997796103092e-06</v>
      </c>
      <c r="EO5" s="144" t="n">
        <v>2.008078365392081e-06</v>
      </c>
      <c r="EP5" s="144" t="n">
        <v>6.507073318839045e-07</v>
      </c>
      <c r="EQ5" s="144" t="n">
        <v>0</v>
      </c>
      <c r="ER5" s="144" t="n">
        <v>1.24783033500501e-06</v>
      </c>
      <c r="ES5" s="144" t="n">
        <v>1.227165517630687e-06</v>
      </c>
      <c r="ET5" s="144" t="n">
        <v>0</v>
      </c>
      <c r="EU5" s="144" t="n">
        <v>0</v>
      </c>
      <c r="EV5" s="144" t="n">
        <v>5.923403521321231e-07</v>
      </c>
      <c r="EW5" s="144" t="n">
        <v>5.911495571137075e-07</v>
      </c>
      <c r="EX5" s="144" t="n">
        <v>0</v>
      </c>
      <c r="EY5" s="144" t="n">
        <v>5.99502988042793e-07</v>
      </c>
      <c r="EZ5" s="144" t="n">
        <v>0</v>
      </c>
      <c r="FA5" s="144" t="n">
        <v>1.235769649077257e-06</v>
      </c>
      <c r="FB5" s="144" t="n">
        <v>6.224719856482859e-07</v>
      </c>
      <c r="FC5" s="144" t="n">
        <v>0</v>
      </c>
      <c r="FD5" s="144" t="n">
        <v>0</v>
      </c>
      <c r="FE5" s="144" t="n">
        <v>0</v>
      </c>
      <c r="FF5" s="144" t="n">
        <v>0</v>
      </c>
      <c r="FG5" s="144" t="n">
        <v>5.88577430715902e-07</v>
      </c>
      <c r="FH5" s="144" t="n">
        <v>6.021080767138675e-07</v>
      </c>
      <c r="FI5" s="144" t="n">
        <v>0</v>
      </c>
      <c r="FJ5" s="144" t="n">
        <v>0</v>
      </c>
      <c r="FK5" s="144" t="n">
        <v>0</v>
      </c>
      <c r="FL5" s="144" t="n">
        <v>0</v>
      </c>
      <c r="FM5" s="144" t="n">
        <v>0</v>
      </c>
      <c r="FN5" s="144" t="n">
        <v>0</v>
      </c>
      <c r="FO5" s="144" t="n">
        <v>1.571973597131462e-06</v>
      </c>
      <c r="FP5" s="144" t="n">
        <v>5.161665958658152e-07</v>
      </c>
      <c r="FQ5" s="144" t="n">
        <v>0</v>
      </c>
      <c r="FR5" s="144" t="n">
        <v>0</v>
      </c>
      <c r="FS5" s="144" t="n">
        <v>9.92239201088685e-07</v>
      </c>
      <c r="FT5" s="144" t="n">
        <v>0</v>
      </c>
      <c r="FU5" s="144" t="n">
        <v>0</v>
      </c>
      <c r="FV5" s="144" t="n">
        <v>0</v>
      </c>
      <c r="FW5" s="144" t="n">
        <v>0</v>
      </c>
      <c r="FX5" s="146" t="n">
        <v>0</v>
      </c>
      <c r="FY5" s="146" t="n">
        <v>0</v>
      </c>
      <c r="FZ5" s="146" t="n">
        <v>0</v>
      </c>
      <c r="GA5" s="146" t="n">
        <v>0</v>
      </c>
      <c r="GB5" s="146" t="n">
        <v>4.240626730705785e-07</v>
      </c>
      <c r="GC5" s="146" t="n">
        <v>0</v>
      </c>
      <c r="GD5" s="146" t="n">
        <v>0</v>
      </c>
      <c r="GE5" s="146" t="n">
        <v>0</v>
      </c>
      <c r="GF5" s="146" t="n">
        <v>0</v>
      </c>
      <c r="GG5" s="177" t="n">
        <v>0</v>
      </c>
      <c r="GH5" s="144" t="n">
        <v>0</v>
      </c>
      <c r="GI5" s="144" t="n">
        <v>0</v>
      </c>
      <c r="GJ5" t="n">
        <v>0</v>
      </c>
      <c r="GK5" s="177" t="n">
        <v>0</v>
      </c>
      <c r="GL5" s="144" t="n">
        <v>0</v>
      </c>
      <c r="GM5" s="144" t="n">
        <v>0</v>
      </c>
      <c r="GN5" s="144" t="n">
        <v>0</v>
      </c>
      <c r="GO5" s="144" t="n">
        <v>0</v>
      </c>
      <c r="GP5" s="144" t="inlineStr"/>
      <c r="GQ5" s="144" t="inlineStr"/>
      <c r="GR5" s="144" t="inlineStr"/>
      <c r="GS5" s="144" t="inlineStr"/>
      <c r="GT5" s="144" t="inlineStr"/>
      <c r="GU5" s="144" t="inlineStr"/>
      <c r="GV5" s="144" t="inlineStr"/>
      <c r="GW5" s="144" t="inlineStr"/>
      <c r="GX5" s="144" t="inlineStr"/>
      <c r="GY5" s="144" t="inlineStr"/>
      <c r="GZ5" s="144" t="inlineStr"/>
    </row>
    <row r="6" ht="17.1" customHeight="1">
      <c r="A6" s="114" t="n">
        <v>17.5</v>
      </c>
      <c r="B6" s="144" t="inlineStr"/>
      <c r="C6" s="144" t="inlineStr"/>
      <c r="D6" s="144" t="inlineStr"/>
      <c r="E6" s="144" t="inlineStr"/>
      <c r="F6" s="144" t="inlineStr"/>
      <c r="G6" s="144" t="inlineStr"/>
      <c r="H6" s="144" t="inlineStr"/>
      <c r="I6" s="144" t="inlineStr"/>
      <c r="J6" s="144" t="inlineStr"/>
      <c r="K6" s="144" t="inlineStr"/>
      <c r="L6" s="144" t="inlineStr"/>
      <c r="M6" s="144" t="inlineStr"/>
      <c r="N6" s="144" t="inlineStr"/>
      <c r="O6" s="144" t="inlineStr"/>
      <c r="P6" s="144" t="inlineStr"/>
      <c r="Q6" s="144" t="inlineStr"/>
      <c r="R6" s="144" t="inlineStr"/>
      <c r="S6" s="144" t="inlineStr"/>
      <c r="T6" s="144" t="inlineStr"/>
      <c r="U6" s="144" t="inlineStr"/>
      <c r="V6" s="144" t="inlineStr"/>
      <c r="W6" s="144" t="inlineStr"/>
      <c r="X6" s="144" t="inlineStr"/>
      <c r="Y6" s="144" t="inlineStr"/>
      <c r="Z6" s="144" t="inlineStr"/>
      <c r="AA6" s="144" t="inlineStr"/>
      <c r="AB6" s="144" t="inlineStr"/>
      <c r="AC6" s="144" t="inlineStr"/>
      <c r="AD6" s="144" t="inlineStr"/>
      <c r="AE6" s="144" t="inlineStr"/>
      <c r="AF6" s="144" t="inlineStr"/>
      <c r="AG6" s="144" t="inlineStr"/>
      <c r="AH6" s="144" t="inlineStr"/>
      <c r="AI6" s="144" t="inlineStr"/>
      <c r="AJ6" s="144" t="inlineStr"/>
      <c r="AK6" s="144" t="inlineStr"/>
      <c r="AL6" s="144" t="inlineStr"/>
      <c r="AM6" s="144" t="inlineStr"/>
      <c r="AN6" s="144" t="inlineStr"/>
      <c r="AO6" s="144" t="inlineStr"/>
      <c r="AP6" s="144" t="inlineStr"/>
      <c r="AQ6" s="144" t="inlineStr"/>
      <c r="AR6" s="144" t="inlineStr"/>
      <c r="AS6" s="144" t="inlineStr"/>
      <c r="AT6" s="144" t="inlineStr"/>
      <c r="AU6" s="144" t="inlineStr"/>
      <c r="AV6" s="144" t="inlineStr"/>
      <c r="AW6" s="144" t="inlineStr"/>
      <c r="AX6" s="144" t="inlineStr"/>
      <c r="AY6" s="144" t="inlineStr"/>
      <c r="AZ6" s="144" t="inlineStr"/>
      <c r="BA6" s="144" t="inlineStr"/>
      <c r="BB6" s="144" t="inlineStr"/>
      <c r="BC6" s="144" t="inlineStr"/>
      <c r="BD6" s="144" t="inlineStr"/>
      <c r="BE6" s="144" t="inlineStr"/>
      <c r="BF6" s="144" t="inlineStr"/>
      <c r="BG6" s="144" t="inlineStr"/>
      <c r="BH6" s="144" t="inlineStr"/>
      <c r="BI6" s="144" t="inlineStr"/>
      <c r="BJ6" s="144" t="inlineStr"/>
      <c r="BK6" s="144" t="inlineStr"/>
      <c r="BL6" s="144" t="inlineStr"/>
      <c r="BM6" s="144" t="inlineStr"/>
      <c r="BN6" s="144" t="inlineStr"/>
      <c r="BO6" s="144" t="inlineStr"/>
      <c r="BP6" s="144" t="inlineStr"/>
      <c r="BQ6" s="144" t="inlineStr"/>
      <c r="BR6" s="144" t="inlineStr"/>
      <c r="BS6" s="144" t="inlineStr"/>
      <c r="BT6" s="144" t="inlineStr"/>
      <c r="BU6" s="144" t="inlineStr"/>
      <c r="BV6" s="144" t="inlineStr"/>
      <c r="BW6" s="144" t="inlineStr"/>
      <c r="BX6" s="144" t="inlineStr"/>
      <c r="BY6" s="144" t="inlineStr"/>
      <c r="BZ6" s="144" t="inlineStr"/>
      <c r="CA6" s="144" t="inlineStr"/>
      <c r="CB6" s="144" t="inlineStr"/>
      <c r="CC6" s="144" t="inlineStr"/>
      <c r="CD6" s="144" t="inlineStr"/>
      <c r="CE6" s="144" t="inlineStr"/>
      <c r="CF6" s="144" t="inlineStr"/>
      <c r="CG6" s="144" t="inlineStr"/>
      <c r="CH6" s="144" t="inlineStr"/>
      <c r="CI6" s="144" t="n">
        <v>0</v>
      </c>
      <c r="CJ6" s="144" t="n">
        <v>1.654289821651014e-05</v>
      </c>
      <c r="CK6" s="144" t="n">
        <v>1.480243924462166e-05</v>
      </c>
      <c r="CL6" s="144" t="n">
        <v>4.411984007440369e-06</v>
      </c>
      <c r="CM6" s="144" t="n">
        <v>7.485500585366147e-06</v>
      </c>
      <c r="CN6" s="144" t="n">
        <v>2.988035904239425e-06</v>
      </c>
      <c r="CO6" s="144" t="n">
        <v>0</v>
      </c>
      <c r="CP6" s="144" t="n">
        <v>2.942902396287705e-06</v>
      </c>
      <c r="CQ6" s="144" t="n">
        <v>0</v>
      </c>
      <c r="CR6" s="144" t="n">
        <v>0</v>
      </c>
      <c r="CS6" s="144" t="n">
        <v>2.481654985930257e-06</v>
      </c>
      <c r="CT6" s="144" t="n">
        <v>7.795151727431608e-06</v>
      </c>
      <c r="CU6" s="144" t="n">
        <v>0</v>
      </c>
      <c r="CV6" s="144" t="n">
        <v>6.795047769185818e-06</v>
      </c>
      <c r="CW6" s="144" t="n">
        <v>3.756750410894576e-06</v>
      </c>
      <c r="CX6" s="144" t="n">
        <v>1.847298602888066e-06</v>
      </c>
      <c r="CY6" s="144" t="n">
        <v>5.467626004175079e-06</v>
      </c>
      <c r="CZ6" s="144" t="n">
        <v>0</v>
      </c>
      <c r="DA6" s="144" t="n">
        <v>1.773126355111817e-06</v>
      </c>
      <c r="DB6" s="144" t="n">
        <v>3.136563136036194e-06</v>
      </c>
      <c r="DC6" s="144" t="n">
        <v>1.558677586761839e-06</v>
      </c>
      <c r="DD6" s="144" t="n">
        <v>6.194861857678004e-06</v>
      </c>
      <c r="DE6" s="144" t="n">
        <v>3.079968454963084e-06</v>
      </c>
      <c r="DF6" s="144" t="n">
        <v>6.122197219849021e-06</v>
      </c>
      <c r="DG6" s="144" t="n">
        <v>1.52078741505832e-06</v>
      </c>
      <c r="DH6" s="144" t="n">
        <v>3.022449241743046e-06</v>
      </c>
      <c r="DI6" s="144" t="n">
        <v>4.465337593662316e-06</v>
      </c>
      <c r="DJ6" s="144" t="n">
        <v>5.865641039778725e-06</v>
      </c>
      <c r="DK6" s="144" t="n">
        <v>5.778776029232516e-06</v>
      </c>
      <c r="DL6" s="144" t="n">
        <v>4.272677735560556e-06</v>
      </c>
      <c r="DM6" s="144" t="n">
        <v>5.613889323575457e-06</v>
      </c>
      <c r="DN6" s="144" t="n">
        <v>5.534369680951891e-06</v>
      </c>
      <c r="DO6" s="144" t="n">
        <v>4.092167060264935e-06</v>
      </c>
      <c r="DP6" s="144" t="n">
        <v>1.34560235620355e-06</v>
      </c>
      <c r="DQ6" s="144" t="n">
        <v>7.96385154690516e-06</v>
      </c>
      <c r="DR6" s="144" t="n">
        <v>6.548496858031208e-06</v>
      </c>
      <c r="DS6" s="144" t="n">
        <v>1.383646406393553e-06</v>
      </c>
      <c r="DT6" s="144" t="n">
        <v>5.402871896556614e-06</v>
      </c>
      <c r="DU6" s="144" t="n">
        <v>2.639187446968827e-06</v>
      </c>
      <c r="DV6" s="144" t="n">
        <v>2.57909437680053e-06</v>
      </c>
      <c r="DW6" s="144" t="n">
        <v>5.043621017273141e-06</v>
      </c>
      <c r="DX6" s="144" t="n">
        <v>2.466802998645725e-06</v>
      </c>
      <c r="DY6" s="144" t="n">
        <v>7.243944665921345e-06</v>
      </c>
      <c r="DZ6" s="144" t="n">
        <v>2.364700693921418e-06</v>
      </c>
      <c r="EA6" s="144" t="n">
        <v>1.158254649234162e-06</v>
      </c>
      <c r="EB6" s="144" t="n">
        <v>3.405909480008447e-06</v>
      </c>
      <c r="EC6" s="144" t="n">
        <v>8.596465778007017e-06</v>
      </c>
      <c r="ED6" s="144" t="n">
        <v>5.203032743725663e-06</v>
      </c>
      <c r="EE6" s="144" t="n">
        <v>7.022554337766605e-06</v>
      </c>
      <c r="EF6" s="144" t="n">
        <v>4.870523939794091e-06</v>
      </c>
      <c r="EG6" s="144" t="n">
        <v>3.761412478090947e-06</v>
      </c>
      <c r="EH6" s="144" t="n">
        <v>4.507685874877819e-06</v>
      </c>
      <c r="EI6" s="144" t="n">
        <v>4.249833427778798e-06</v>
      </c>
      <c r="EJ6" s="144" t="n">
        <v>5.743443182701143e-06</v>
      </c>
      <c r="EK6" s="144" t="n">
        <v>5.512492489228984e-06</v>
      </c>
      <c r="EL6" s="144" t="n">
        <v>3.767662992491952e-06</v>
      </c>
      <c r="EM6" s="144" t="n">
        <v>3.624740740418541e-06</v>
      </c>
      <c r="EN6" s="144" t="n">
        <v>3.44228249215194e-06</v>
      </c>
      <c r="EO6" s="144" t="n">
        <v>5.26893812784749e-06</v>
      </c>
      <c r="EP6" s="144" t="n">
        <v>2.552799716077615e-06</v>
      </c>
      <c r="EQ6" s="144" t="n">
        <v>4.360263671373157e-06</v>
      </c>
      <c r="ER6" s="144" t="n">
        <v>3.660512145914848e-06</v>
      </c>
      <c r="ES6" s="144" t="n">
        <v>3.603923735928254e-06</v>
      </c>
      <c r="ET6" s="144" t="n">
        <v>5.942666814520217e-06</v>
      </c>
      <c r="EU6" s="144" t="n">
        <v>1.759462064414375e-06</v>
      </c>
      <c r="EV6" s="144" t="n">
        <v>1.160218049059704e-06</v>
      </c>
      <c r="EW6" s="144" t="n">
        <v>3.451310635213723e-06</v>
      </c>
      <c r="EX6" s="144" t="n">
        <v>4.624652507946164e-06</v>
      </c>
      <c r="EY6" s="144" t="n">
        <v>2.342685450787148e-06</v>
      </c>
      <c r="EZ6" s="144" t="n">
        <v>5.950357830718509e-07</v>
      </c>
      <c r="FA6" s="144" t="n">
        <v>6.000023280090327e-07</v>
      </c>
      <c r="FB6" s="144" t="n">
        <v>3.58051904039464e-06</v>
      </c>
      <c r="FC6" s="144" t="n">
        <v>1.739627514435864e-06</v>
      </c>
      <c r="FD6" s="144" t="n">
        <v>1.133640901446305e-06</v>
      </c>
      <c r="FE6" s="144" t="n">
        <v>2.779424432341471e-06</v>
      </c>
      <c r="FF6" s="144" t="n">
        <v>2.77136238179308e-06</v>
      </c>
      <c r="FG6" s="144" t="n">
        <v>0</v>
      </c>
      <c r="FH6" s="144" t="n">
        <v>1.710780081501563e-06</v>
      </c>
      <c r="FI6" s="144" t="n">
        <v>2.829382572135109e-06</v>
      </c>
      <c r="FJ6" s="144" t="n">
        <v>1.68760420955994e-06</v>
      </c>
      <c r="FK6" s="144" t="n">
        <v>3.290964000144802e-06</v>
      </c>
      <c r="FL6" s="144" t="n">
        <v>1.06113855922851e-06</v>
      </c>
      <c r="FM6" s="144" t="n">
        <v>0</v>
      </c>
      <c r="FN6" s="144" t="n">
        <v>5.000617576270669e-07</v>
      </c>
      <c r="FO6" s="144" t="n">
        <v>9.46954452437792e-07</v>
      </c>
      <c r="FP6" s="144" t="n">
        <v>9.312864278506794e-07</v>
      </c>
      <c r="FQ6" s="144" t="n">
        <v>4.587799938890505e-07</v>
      </c>
      <c r="FR6" s="144" t="n">
        <v>4.54893241105245e-07</v>
      </c>
      <c r="FS6" s="146" t="n">
        <v>9.028530155290717e-07</v>
      </c>
      <c r="FT6" s="146" t="n">
        <v>4.464064503946456e-07</v>
      </c>
      <c r="FU6" s="146" t="n">
        <v>1.312066771952736e-06</v>
      </c>
      <c r="FV6" s="146" t="n">
        <v>1.277352372128512e-06</v>
      </c>
      <c r="FW6" s="146" t="n">
        <v>0</v>
      </c>
      <c r="FX6" s="146" t="n">
        <v>7.175098962552442e-07</v>
      </c>
      <c r="FY6" s="146" t="n">
        <v>3.503687280493992e-07</v>
      </c>
      <c r="FZ6" s="146" t="n">
        <v>0</v>
      </c>
      <c r="GA6" s="146" t="n">
        <v>1.386445759642297e-06</v>
      </c>
      <c r="GB6" s="177" t="n">
        <v>3.772796177704737e-07</v>
      </c>
      <c r="GC6" s="144" t="n">
        <v>2.298198097781435e-06</v>
      </c>
      <c r="GD6" s="144" t="n">
        <v>1.164481000522076e-06</v>
      </c>
      <c r="GE6" s="144" t="n">
        <v>0</v>
      </c>
      <c r="GF6" s="144" t="n">
        <v>0</v>
      </c>
      <c r="GG6" s="177" t="n">
        <v>1.149004866035608e-06</v>
      </c>
      <c r="GH6" s="144" t="n">
        <v>3.812397994526159e-07</v>
      </c>
      <c r="GI6" s="144" t="n">
        <v>7.634100611338778e-07</v>
      </c>
      <c r="GJ6" s="144" t="n">
        <v>1.14703760333375e-06</v>
      </c>
      <c r="GK6" s="177" t="inlineStr"/>
      <c r="GL6" s="144" t="inlineStr"/>
      <c r="GM6" s="144" t="inlineStr"/>
      <c r="GN6" s="144" t="inlineStr"/>
      <c r="GO6" s="144" t="inlineStr"/>
      <c r="GP6" s="144" t="inlineStr"/>
      <c r="GQ6" s="144" t="inlineStr"/>
      <c r="GR6" s="144" t="inlineStr"/>
      <c r="GS6" s="144" t="inlineStr"/>
      <c r="GT6" s="144" t="inlineStr"/>
      <c r="GU6" s="144" t="inlineStr"/>
      <c r="GV6" s="144" t="inlineStr"/>
      <c r="GW6" s="144" t="inlineStr"/>
      <c r="GX6" s="144" t="inlineStr"/>
      <c r="GY6" s="144" t="inlineStr"/>
      <c r="GZ6" s="144" t="inlineStr"/>
    </row>
    <row r="7" ht="17.1" customHeight="1">
      <c r="A7" s="114" t="n">
        <v>22.5</v>
      </c>
      <c r="B7" s="144" t="inlineStr"/>
      <c r="C7" s="144" t="inlineStr"/>
      <c r="D7" s="144" t="inlineStr"/>
      <c r="E7" s="144" t="inlineStr"/>
      <c r="F7" s="144" t="inlineStr"/>
      <c r="G7" s="144" t="inlineStr"/>
      <c r="H7" s="144" t="inlineStr"/>
      <c r="I7" s="144" t="inlineStr"/>
      <c r="J7" s="144" t="inlineStr"/>
      <c r="K7" s="144" t="inlineStr"/>
      <c r="L7" s="144" t="inlineStr"/>
      <c r="M7" s="144" t="inlineStr"/>
      <c r="N7" s="144" t="inlineStr"/>
      <c r="O7" s="144" t="inlineStr"/>
      <c r="P7" s="144" t="inlineStr"/>
      <c r="Q7" s="144" t="inlineStr"/>
      <c r="R7" s="144" t="inlineStr"/>
      <c r="S7" s="144" t="inlineStr"/>
      <c r="T7" s="144" t="inlineStr"/>
      <c r="U7" s="144" t="inlineStr"/>
      <c r="V7" s="144" t="inlineStr"/>
      <c r="W7" s="144" t="inlineStr"/>
      <c r="X7" s="144" t="inlineStr"/>
      <c r="Y7" s="144" t="inlineStr"/>
      <c r="Z7" s="144" t="inlineStr"/>
      <c r="AA7" s="144" t="inlineStr"/>
      <c r="AB7" s="144" t="inlineStr"/>
      <c r="AC7" s="144" t="inlineStr"/>
      <c r="AD7" s="144" t="inlineStr"/>
      <c r="AE7" s="144" t="inlineStr"/>
      <c r="AF7" s="144" t="inlineStr"/>
      <c r="AG7" s="144" t="inlineStr"/>
      <c r="AH7" s="144" t="inlineStr"/>
      <c r="AI7" s="144" t="inlineStr"/>
      <c r="AJ7" s="144" t="inlineStr"/>
      <c r="AK7" s="144" t="inlineStr"/>
      <c r="AL7" s="144" t="inlineStr"/>
      <c r="AM7" s="144" t="inlineStr"/>
      <c r="AN7" s="144" t="inlineStr"/>
      <c r="AO7" s="144" t="inlineStr"/>
      <c r="AP7" s="144" t="inlineStr"/>
      <c r="AQ7" s="144" t="inlineStr"/>
      <c r="AR7" s="144" t="inlineStr"/>
      <c r="AS7" s="144" t="inlineStr"/>
      <c r="AT7" s="144" t="inlineStr"/>
      <c r="AU7" s="144" t="inlineStr"/>
      <c r="AV7" s="144" t="inlineStr"/>
      <c r="AW7" s="144" t="inlineStr"/>
      <c r="AX7" s="144" t="inlineStr"/>
      <c r="AY7" s="144" t="inlineStr"/>
      <c r="AZ7" s="144" t="inlineStr"/>
      <c r="BA7" s="144" t="inlineStr"/>
      <c r="BB7" s="144" t="inlineStr"/>
      <c r="BC7" s="144" t="inlineStr"/>
      <c r="BD7" s="144" t="inlineStr"/>
      <c r="BE7" s="144" t="inlineStr"/>
      <c r="BF7" s="144" t="inlineStr"/>
      <c r="BG7" s="144" t="inlineStr"/>
      <c r="BH7" s="144" t="inlineStr"/>
      <c r="BI7" s="144" t="inlineStr"/>
      <c r="BJ7" s="144" t="inlineStr"/>
      <c r="BK7" s="144" t="inlineStr"/>
      <c r="BL7" s="144" t="inlineStr"/>
      <c r="BM7" s="144" t="inlineStr"/>
      <c r="BN7" s="144" t="inlineStr"/>
      <c r="BO7" s="144" t="inlineStr"/>
      <c r="BP7" s="144" t="inlineStr"/>
      <c r="BQ7" s="144" t="inlineStr"/>
      <c r="BR7" s="144" t="inlineStr"/>
      <c r="BS7" s="144" t="inlineStr"/>
      <c r="BT7" s="144" t="inlineStr"/>
      <c r="BU7" s="144" t="inlineStr"/>
      <c r="BV7" s="144" t="inlineStr"/>
      <c r="BW7" s="144" t="inlineStr"/>
      <c r="BX7" s="144" t="inlineStr"/>
      <c r="BY7" s="144" t="inlineStr"/>
      <c r="BZ7" s="144" t="inlineStr"/>
      <c r="CA7" s="144" t="inlineStr"/>
      <c r="CB7" s="144" t="inlineStr"/>
      <c r="CC7" s="144" t="inlineStr"/>
      <c r="CD7" s="144" t="n">
        <v>7.128801772951947e-06</v>
      </c>
      <c r="CE7" s="144" t="n">
        <v>0</v>
      </c>
      <c r="CF7" s="144" t="n">
        <v>9.694356333516881e-06</v>
      </c>
      <c r="CG7" s="144" t="n">
        <v>8.759904166648416e-06</v>
      </c>
      <c r="CH7" s="144" t="n">
        <v>1.112402321806126e-05</v>
      </c>
      <c r="CI7" s="144" t="n">
        <v>1.214808515807696e-05</v>
      </c>
      <c r="CJ7" s="144" t="n">
        <v>6.025475711307408e-06</v>
      </c>
      <c r="CK7" s="144" t="n">
        <v>5.989978765525276e-06</v>
      </c>
      <c r="CL7" s="144" t="n">
        <v>1.563553770092969e-05</v>
      </c>
      <c r="CM7" s="144" t="n">
        <v>5.210558676101251e-06</v>
      </c>
      <c r="CN7" s="144" t="n">
        <v>1.043510745812783e-05</v>
      </c>
      <c r="CO7" s="144" t="n">
        <v>8.005123278898497e-06</v>
      </c>
      <c r="CP7" s="144" t="n">
        <v>2.096267412448736e-05</v>
      </c>
      <c r="CQ7" s="144" t="n">
        <v>1.175820981725861e-05</v>
      </c>
      <c r="CR7" s="144" t="n">
        <v>4.017994992372841e-06</v>
      </c>
      <c r="CS7" s="144" t="n">
        <v>3.956118731035356e-06</v>
      </c>
      <c r="CT7" s="144" t="n">
        <v>5.897666057634352e-06</v>
      </c>
      <c r="CU7" s="144" t="n">
        <v>3.909628163084666e-06</v>
      </c>
      <c r="CV7" s="144" t="n">
        <v>7.764978935553392e-06</v>
      </c>
      <c r="CW7" s="144" t="n">
        <v>1.033747015916947e-05</v>
      </c>
      <c r="CX7" s="144" t="n">
        <v>8.632782993417504e-06</v>
      </c>
      <c r="CY7" s="144" t="n">
        <v>6.913033349164179e-06</v>
      </c>
      <c r="CZ7" s="144" t="n">
        <v>5.198037428988311e-06</v>
      </c>
      <c r="DA7" s="144" t="n">
        <v>8.676584812922419e-06</v>
      </c>
      <c r="DB7" s="144" t="n">
        <v>1.389462283306844e-05</v>
      </c>
      <c r="DC7" s="144" t="n">
        <v>1.043338544229729e-05</v>
      </c>
      <c r="DD7" s="144" t="n">
        <v>3.363928260865909e-06</v>
      </c>
      <c r="DE7" s="144" t="n">
        <v>6.513491068375373e-06</v>
      </c>
      <c r="DF7" s="144" t="n">
        <v>9.464618102659558e-06</v>
      </c>
      <c r="DG7" s="144" t="n">
        <v>4.589008407063401e-06</v>
      </c>
      <c r="DH7" s="144" t="n">
        <v>1.48440410823681e-05</v>
      </c>
      <c r="DI7" s="144" t="n">
        <v>1.443297183549876e-05</v>
      </c>
      <c r="DJ7" s="144" t="n">
        <v>1.403290154095292e-05</v>
      </c>
      <c r="DK7" s="144" t="n">
        <v>1.639001684074231e-05</v>
      </c>
      <c r="DL7" s="144" t="n">
        <v>1.861853155641615e-05</v>
      </c>
      <c r="DM7" s="144" t="n">
        <v>9.070847204170517e-06</v>
      </c>
      <c r="DN7" s="144" t="n">
        <v>7.005420794610871e-06</v>
      </c>
      <c r="DO7" s="144" t="n">
        <v>5.583161185863435e-06</v>
      </c>
      <c r="DP7" s="144" t="n">
        <v>9.733537459518913e-06</v>
      </c>
      <c r="DQ7" s="144" t="n">
        <v>8.311619228099922e-06</v>
      </c>
      <c r="DR7" s="144" t="n">
        <v>9.659195968527581e-06</v>
      </c>
      <c r="DS7" s="144" t="n">
        <v>1.237593128882948e-05</v>
      </c>
      <c r="DT7" s="144" t="n">
        <v>1.233207820181857e-05</v>
      </c>
      <c r="DU7" s="144" t="n">
        <v>8.19137230060152e-06</v>
      </c>
      <c r="DV7" s="144" t="n">
        <v>1.360312871960551e-05</v>
      </c>
      <c r="DW7" s="144" t="n">
        <v>9.488026111047857e-06</v>
      </c>
      <c r="DX7" s="144" t="n">
        <v>6.538323730715214e-06</v>
      </c>
      <c r="DY7" s="144" t="n">
        <v>6.485318988845381e-06</v>
      </c>
      <c r="DZ7" s="144" t="n">
        <v>6.262623884094363e-06</v>
      </c>
      <c r="EA7" s="144" t="n">
        <v>9.47871903169198e-06</v>
      </c>
      <c r="EB7" s="144" t="n">
        <v>1.240629021470777e-05</v>
      </c>
      <c r="EC7" s="144" t="n">
        <v>3.264777361772591e-06</v>
      </c>
      <c r="ED7" s="144" t="n">
        <v>6.448051221599425e-06</v>
      </c>
      <c r="EE7" s="144" t="n">
        <v>6.237038005702939e-06</v>
      </c>
      <c r="EF7" s="144" t="n">
        <v>5.088583589704656e-06</v>
      </c>
      <c r="EG7" s="144" t="n">
        <v>4.924534464058974e-06</v>
      </c>
      <c r="EH7" s="144" t="n">
        <v>1.034191304707545e-05</v>
      </c>
      <c r="EI7" s="144" t="n">
        <v>1.03375966156087e-05</v>
      </c>
      <c r="EJ7" s="144" t="n">
        <v>6.516834327164145e-06</v>
      </c>
      <c r="EK7" s="144" t="n">
        <v>9.979016431294932e-06</v>
      </c>
      <c r="EL7" s="144" t="n">
        <v>7.280133418637082e-06</v>
      </c>
      <c r="EM7" s="144" t="n">
        <v>4.876664283603387e-06</v>
      </c>
      <c r="EN7" s="144" t="n">
        <v>6.014963223512358e-06</v>
      </c>
      <c r="EO7" s="144" t="n">
        <v>5.131801995065002e-06</v>
      </c>
      <c r="EP7" s="144" t="n">
        <v>6.228309134899073e-06</v>
      </c>
      <c r="EQ7" s="144" t="n">
        <v>3.651641440214688e-06</v>
      </c>
      <c r="ER7" s="144" t="n">
        <v>8.397066065116847e-06</v>
      </c>
      <c r="ES7" s="144" t="n">
        <v>2.360932934453714e-06</v>
      </c>
      <c r="ET7" s="144" t="n">
        <v>7.5940470148619e-06</v>
      </c>
      <c r="EU7" s="144" t="n">
        <v>5.7625448873434e-06</v>
      </c>
      <c r="EV7" s="144" t="n">
        <v>3.992587931615866e-06</v>
      </c>
      <c r="EW7" s="144" t="n">
        <v>4.54803477995897e-06</v>
      </c>
      <c r="EX7" s="144" t="n">
        <v>4.600223605368899e-06</v>
      </c>
      <c r="EY7" s="144" t="n">
        <v>5.207796279342026e-06</v>
      </c>
      <c r="EZ7" s="144" t="n">
        <v>5.862719039977412e-06</v>
      </c>
      <c r="FA7" s="144" t="n">
        <v>5.871500336260825e-06</v>
      </c>
      <c r="FB7" s="144" t="n">
        <v>5.194805194805195e-06</v>
      </c>
      <c r="FC7" s="144" t="n">
        <v>2.832530594162948e-06</v>
      </c>
      <c r="FD7" s="144" t="n">
        <v>3.310019760817972e-06</v>
      </c>
      <c r="FE7" s="144" t="n">
        <v>4.426450921448756e-06</v>
      </c>
      <c r="FF7" s="144" t="n">
        <v>3.329072121018429e-06</v>
      </c>
      <c r="FG7" s="144" t="n">
        <v>3.357915137649336e-06</v>
      </c>
      <c r="FH7" s="144" t="n">
        <v>5.701823157954756e-06</v>
      </c>
      <c r="FI7" s="144" t="n">
        <v>3.419664667682687e-06</v>
      </c>
      <c r="FJ7" s="144" t="n">
        <v>1.073886621198307e-06</v>
      </c>
      <c r="FK7" s="144" t="n">
        <v>2.090069453007924e-06</v>
      </c>
      <c r="FL7" s="144" t="n">
        <v>3.527123580332759e-06</v>
      </c>
      <c r="FM7" s="144" t="n">
        <v>3.381802616742242e-06</v>
      </c>
      <c r="FN7" s="146" t="n">
        <v>3.736871901899639e-06</v>
      </c>
      <c r="FO7" s="146" t="n">
        <v>1.826816849279846e-06</v>
      </c>
      <c r="FP7" s="146" t="n">
        <v>4.478876052927775e-06</v>
      </c>
      <c r="FQ7" s="146" t="n">
        <v>2.219535105055035e-06</v>
      </c>
      <c r="FR7" s="146" t="n">
        <v>4.396499155652337e-07</v>
      </c>
      <c r="FS7" s="146" t="n">
        <v>3.612374550259368e-06</v>
      </c>
      <c r="FT7" s="146" t="n">
        <v>2.760834797561788e-06</v>
      </c>
      <c r="FU7" s="146" t="n">
        <v>3.078629348034815e-06</v>
      </c>
      <c r="FV7" s="146" t="n">
        <v>4.85941888078612e-06</v>
      </c>
      <c r="FW7" s="177" t="n">
        <v>2.633273746110278e-06</v>
      </c>
      <c r="FX7" s="144" t="n">
        <v>1.800201406533363e-06</v>
      </c>
      <c r="FY7" s="144" t="n">
        <v>2.105180427997215e-06</v>
      </c>
      <c r="FZ7" s="144" t="n">
        <v>3.779215482964842e-06</v>
      </c>
      <c r="GA7" s="144" t="n">
        <v>3.087437252125958e-06</v>
      </c>
      <c r="GB7" s="177" t="n">
        <v>1.743259078631793e-06</v>
      </c>
      <c r="GC7" s="144" t="n">
        <v>2.820416998653251e-06</v>
      </c>
      <c r="GD7" s="144" t="n">
        <v>1.07391276177071e-06</v>
      </c>
      <c r="GE7" s="144" t="n">
        <v>1.458059111903485e-06</v>
      </c>
      <c r="GF7" s="144" t="inlineStr"/>
      <c r="GG7" s="177" t="inlineStr"/>
      <c r="GH7" s="144" t="inlineStr"/>
      <c r="GI7" s="144" t="inlineStr"/>
      <c r="GJ7" s="144" t="inlineStr"/>
      <c r="GK7" s="177" t="inlineStr"/>
      <c r="GL7" s="144" t="inlineStr"/>
      <c r="GM7" s="144" t="inlineStr"/>
      <c r="GN7" s="144" t="inlineStr"/>
      <c r="GO7" s="144" t="inlineStr"/>
      <c r="GP7" s="144" t="inlineStr"/>
      <c r="GQ7" s="144" t="inlineStr"/>
      <c r="GR7" s="144" t="inlineStr"/>
      <c r="GS7" s="144" t="inlineStr"/>
      <c r="GT7" s="144" t="inlineStr"/>
      <c r="GU7" s="144" t="inlineStr"/>
      <c r="GV7" s="144" t="inlineStr"/>
      <c r="GW7" s="144" t="inlineStr"/>
      <c r="GX7" s="144" t="inlineStr"/>
      <c r="GY7" s="144" t="inlineStr"/>
      <c r="GZ7" s="144" t="inlineStr"/>
    </row>
    <row r="8" ht="17.1" customHeight="1">
      <c r="A8" s="114" t="n">
        <v>27.5</v>
      </c>
      <c r="B8" s="144" t="inlineStr"/>
      <c r="C8" s="144" t="inlineStr"/>
      <c r="D8" s="144" t="inlineStr"/>
      <c r="E8" s="144" t="inlineStr"/>
      <c r="F8" s="144" t="inlineStr"/>
      <c r="G8" s="144" t="inlineStr"/>
      <c r="H8" s="144" t="inlineStr"/>
      <c r="I8" s="144" t="inlineStr"/>
      <c r="J8" s="144" t="inlineStr"/>
      <c r="K8" s="144" t="inlineStr"/>
      <c r="L8" s="144" t="inlineStr"/>
      <c r="M8" s="144" t="inlineStr"/>
      <c r="N8" s="144" t="inlineStr"/>
      <c r="O8" s="144" t="inlineStr"/>
      <c r="P8" s="144" t="inlineStr"/>
      <c r="Q8" s="144" t="inlineStr"/>
      <c r="R8" s="144" t="inlineStr"/>
      <c r="S8" s="144" t="inlineStr"/>
      <c r="T8" s="144" t="inlineStr"/>
      <c r="U8" s="144" t="inlineStr"/>
      <c r="V8" s="144" t="inlineStr"/>
      <c r="W8" s="144" t="inlineStr"/>
      <c r="X8" s="144" t="inlineStr"/>
      <c r="Y8" s="144" t="inlineStr"/>
      <c r="Z8" s="144" t="inlineStr"/>
      <c r="AA8" s="144" t="inlineStr"/>
      <c r="AB8" s="144" t="inlineStr"/>
      <c r="AC8" s="144" t="inlineStr"/>
      <c r="AD8" s="144" t="inlineStr"/>
      <c r="AE8" s="144" t="inlineStr"/>
      <c r="AF8" s="144" t="inlineStr"/>
      <c r="AG8" s="144" t="inlineStr"/>
      <c r="AH8" s="144" t="inlineStr"/>
      <c r="AI8" s="144" t="inlineStr"/>
      <c r="AJ8" s="144" t="inlineStr"/>
      <c r="AK8" s="144" t="inlineStr"/>
      <c r="AL8" s="144" t="inlineStr"/>
      <c r="AM8" s="144" t="inlineStr"/>
      <c r="AN8" s="144" t="inlineStr"/>
      <c r="AO8" s="144" t="inlineStr"/>
      <c r="AP8" s="144" t="inlineStr"/>
      <c r="AQ8" s="144" t="inlineStr"/>
      <c r="AR8" s="144" t="inlineStr"/>
      <c r="AS8" s="144" t="inlineStr"/>
      <c r="AT8" s="144" t="inlineStr"/>
      <c r="AU8" s="144" t="inlineStr"/>
      <c r="AV8" s="144" t="inlineStr"/>
      <c r="AW8" s="144" t="inlineStr"/>
      <c r="AX8" s="144" t="inlineStr"/>
      <c r="AY8" s="144" t="inlineStr"/>
      <c r="AZ8" s="144" t="inlineStr"/>
      <c r="BA8" s="144" t="inlineStr"/>
      <c r="BB8" s="144" t="inlineStr"/>
      <c r="BC8" s="144" t="inlineStr"/>
      <c r="BD8" s="144" t="inlineStr"/>
      <c r="BE8" s="144" t="inlineStr"/>
      <c r="BF8" s="144" t="inlineStr"/>
      <c r="BG8" s="144" t="inlineStr"/>
      <c r="BH8" s="144" t="inlineStr"/>
      <c r="BI8" s="144" t="inlineStr"/>
      <c r="BJ8" s="144" t="inlineStr"/>
      <c r="BK8" s="144" t="inlineStr"/>
      <c r="BL8" s="144" t="inlineStr"/>
      <c r="BM8" s="144" t="inlineStr"/>
      <c r="BN8" s="144" t="inlineStr"/>
      <c r="BO8" s="144" t="inlineStr"/>
      <c r="BP8" s="144" t="inlineStr"/>
      <c r="BQ8" s="144" t="inlineStr"/>
      <c r="BR8" s="144" t="inlineStr"/>
      <c r="BS8" s="144" t="inlineStr"/>
      <c r="BT8" s="144" t="inlineStr"/>
      <c r="BU8" s="144" t="inlineStr"/>
      <c r="BV8" s="144" t="inlineStr"/>
      <c r="BW8" s="144" t="inlineStr"/>
      <c r="BX8" s="144" t="inlineStr"/>
      <c r="BY8" s="144" t="n">
        <v>7.250766119910503e-06</v>
      </c>
      <c r="BZ8" s="144" t="n">
        <v>2.870539597777738e-05</v>
      </c>
      <c r="CA8" s="144" t="n">
        <v>1.606746621949123e-05</v>
      </c>
      <c r="CB8" s="144" t="n">
        <v>1.947730698962638e-05</v>
      </c>
      <c r="CC8" s="144" t="n">
        <v>1.637526205536558e-05</v>
      </c>
      <c r="CD8" s="144" t="n">
        <v>1.697792869269949e-05</v>
      </c>
      <c r="CE8" s="144" t="n">
        <v>6.67631616896955e-06</v>
      </c>
      <c r="CF8" s="144" t="n">
        <v>1.317658468195678e-05</v>
      </c>
      <c r="CG8" s="144" t="n">
        <v>1.454697801078804e-05</v>
      </c>
      <c r="CH8" s="144" t="n">
        <v>1.444775201647275e-05</v>
      </c>
      <c r="CI8" s="144" t="n">
        <v>2.299461121286227e-05</v>
      </c>
      <c r="CJ8" s="144" t="n">
        <v>2.007610564849836e-05</v>
      </c>
      <c r="CK8" s="144" t="n">
        <v>1.959097404643732e-05</v>
      </c>
      <c r="CL8" s="144" t="n">
        <v>2.277833992470999e-05</v>
      </c>
      <c r="CM8" s="144" t="n">
        <v>1.986495801541124e-05</v>
      </c>
      <c r="CN8" s="144" t="n">
        <v>2.595834982770145e-05</v>
      </c>
      <c r="CO8" s="144" t="n">
        <v>1.710519029203477e-05</v>
      </c>
      <c r="CP8" s="144" t="n">
        <v>2.959964784876102e-05</v>
      </c>
      <c r="CQ8" s="144" t="n">
        <v>2.089013273381438e-05</v>
      </c>
      <c r="CR8" s="144" t="n">
        <v>2.038421653819669e-05</v>
      </c>
      <c r="CS8" s="144" t="n">
        <v>1.107786725207041e-05</v>
      </c>
      <c r="CT8" s="144" t="n">
        <v>1.28624973310318e-05</v>
      </c>
      <c r="CU8" s="144" t="n">
        <v>7.325630310967513e-06</v>
      </c>
      <c r="CV8" s="144" t="n">
        <v>1.822554623784629e-05</v>
      </c>
      <c r="CW8" s="144" t="n">
        <v>5.439614208054727e-06</v>
      </c>
      <c r="CX8" s="144" t="n">
        <v>1.804282283571829e-05</v>
      </c>
      <c r="CY8" s="144" t="n">
        <v>1.220398580816622e-05</v>
      </c>
      <c r="CZ8" s="144" t="n">
        <v>5.059498027165113e-06</v>
      </c>
      <c r="DA8" s="144" t="n">
        <v>9.795034063675724e-06</v>
      </c>
      <c r="DB8" s="144" t="n">
        <v>2.846716662475983e-05</v>
      </c>
      <c r="DC8" s="144" t="n">
        <v>7.669435135901892e-06</v>
      </c>
      <c r="DD8" s="144" t="n">
        <v>1.192132058357237e-05</v>
      </c>
      <c r="DE8" s="144" t="n">
        <v>1.738705351562506e-05</v>
      </c>
      <c r="DF8" s="144" t="n">
        <v>1.268440317554766e-05</v>
      </c>
      <c r="DG8" s="144" t="n">
        <v>2.058099063610067e-05</v>
      </c>
      <c r="DH8" s="144" t="n">
        <v>1.73739886985411e-05</v>
      </c>
      <c r="DI8" s="144" t="n">
        <v>1.696780163856755e-05</v>
      </c>
      <c r="DJ8" s="144" t="n">
        <v>1.704102298571831e-05</v>
      </c>
      <c r="DK8" s="144" t="n">
        <v>1.053098545012723e-05</v>
      </c>
      <c r="DL8" s="144" t="n">
        <v>1.4538821958908e-05</v>
      </c>
      <c r="DM8" s="144" t="n">
        <v>1.194511617289096e-05</v>
      </c>
      <c r="DN8" s="144" t="n">
        <v>1.865880509012203e-05</v>
      </c>
      <c r="DO8" s="144" t="n">
        <v>1.338523234086297e-05</v>
      </c>
      <c r="DP8" s="144" t="n">
        <v>1.210072644694437e-05</v>
      </c>
      <c r="DQ8" s="144" t="n">
        <v>9.450826002192593e-06</v>
      </c>
      <c r="DR8" s="144" t="n">
        <v>1.220529302874347e-05</v>
      </c>
      <c r="DS8" s="144" t="n">
        <v>1.056582641932067e-05</v>
      </c>
      <c r="DT8" s="144" t="n">
        <v>2.115210491867082e-05</v>
      </c>
      <c r="DU8" s="144" t="n">
        <v>9.189486020231835e-06</v>
      </c>
      <c r="DV8" s="144" t="n">
        <v>5.298131137222656e-06</v>
      </c>
      <c r="DW8" s="144" t="n">
        <v>1.448844335901124e-05</v>
      </c>
      <c r="DX8" s="144" t="n">
        <v>1.428728032007664e-05</v>
      </c>
      <c r="DY8" s="144" t="n">
        <v>2.04023730510155e-05</v>
      </c>
      <c r="DZ8" s="144" t="n">
        <v>9.850603287885113e-06</v>
      </c>
      <c r="EA8" s="144" t="n">
        <v>1.054172396776903e-05</v>
      </c>
      <c r="EB8" s="144" t="n">
        <v>1.46562104000469e-05</v>
      </c>
      <c r="EC8" s="144" t="n">
        <v>8.881674995087324e-06</v>
      </c>
      <c r="ED8" s="144" t="n">
        <v>1.429185821421253e-05</v>
      </c>
      <c r="EE8" s="144" t="n">
        <v>1.461331193387769e-05</v>
      </c>
      <c r="EF8" s="144" t="n">
        <v>5.989815516676993e-06</v>
      </c>
      <c r="EG8" s="144" t="n">
        <v>1.779731277437719e-05</v>
      </c>
      <c r="EH8" s="144" t="n">
        <v>1.393306225980163e-05</v>
      </c>
      <c r="EI8" s="144" t="n">
        <v>1.199301143237813e-05</v>
      </c>
      <c r="EJ8" s="144" t="n">
        <v>1.523457358504708e-05</v>
      </c>
      <c r="EK8" s="144" t="n">
        <v>9.434760590047024e-06</v>
      </c>
      <c r="EL8" s="144" t="n">
        <v>6.964544409800479e-06</v>
      </c>
      <c r="EM8" s="144" t="n">
        <v>5.364278065399937e-06</v>
      </c>
      <c r="EN8" s="144" t="n">
        <v>1.370578253491711e-05</v>
      </c>
      <c r="EO8" s="144" t="n">
        <v>1.069798230390111e-05</v>
      </c>
      <c r="EP8" s="144" t="n">
        <v>1.041244554290981e-05</v>
      </c>
      <c r="EQ8" s="144" t="n">
        <v>1.13700830375117e-05</v>
      </c>
      <c r="ER8" s="144" t="n">
        <v>1.000594588619661e-05</v>
      </c>
      <c r="ES8" s="144" t="n">
        <v>1.09744839205616e-05</v>
      </c>
      <c r="ET8" s="144" t="n">
        <v>9.765784322308568e-06</v>
      </c>
      <c r="EU8" s="144" t="n">
        <v>1.305159665005236e-05</v>
      </c>
      <c r="EV8" s="144" t="n">
        <v>8.446162331298465e-06</v>
      </c>
      <c r="EW8" s="144" t="n">
        <v>9.601633859201641e-06</v>
      </c>
      <c r="EX8" s="144" t="n">
        <v>8.481807371369151e-06</v>
      </c>
      <c r="EY8" s="144" t="n">
        <v>1.004202291235204e-05</v>
      </c>
      <c r="EZ8" s="144" t="n">
        <v>1.20592626622258e-05</v>
      </c>
      <c r="FA8" s="144" t="n">
        <v>1.221915579598199e-05</v>
      </c>
      <c r="FB8" s="144" t="n">
        <v>7.556456905235636e-06</v>
      </c>
      <c r="FC8" s="144" t="n">
        <v>6.886044569923479e-06</v>
      </c>
      <c r="FD8" s="144" t="n">
        <v>7.928920624708329e-06</v>
      </c>
      <c r="FE8" s="144" t="n">
        <v>6.819232122989572e-06</v>
      </c>
      <c r="FF8" s="144" t="n">
        <v>4.135230301313556e-06</v>
      </c>
      <c r="FG8" s="144" t="n">
        <v>5.132613911950008e-06</v>
      </c>
      <c r="FH8" s="144" t="n">
        <v>6.17974403500207e-06</v>
      </c>
      <c r="FI8" s="146" t="n">
        <v>5.125602899041e-06</v>
      </c>
      <c r="FJ8" s="146" t="n">
        <v>7.124522402551801e-06</v>
      </c>
      <c r="FK8" s="146" t="n">
        <v>6.928758505051064e-06</v>
      </c>
      <c r="FL8" s="146" t="n">
        <v>6.708756124734945e-06</v>
      </c>
      <c r="FM8" s="146" t="n">
        <v>7.844993993964892e-06</v>
      </c>
      <c r="FN8" s="146" t="n">
        <v>8.675167463263919e-06</v>
      </c>
      <c r="FO8" s="146" t="n">
        <v>5.478200554393896e-06</v>
      </c>
      <c r="FP8" s="146" t="n">
        <v>6.627470700366251e-06</v>
      </c>
      <c r="FQ8" s="146" t="n">
        <v>7.792288751051958e-06</v>
      </c>
      <c r="FR8" s="177" t="n">
        <v>4.648297159721407e-06</v>
      </c>
      <c r="FS8" s="144" t="n">
        <v>6.99762698120314e-06</v>
      </c>
      <c r="FT8" s="144" t="n">
        <v>8.402308954500697e-06</v>
      </c>
      <c r="FU8" s="144" t="n">
        <v>4.577069264407756e-06</v>
      </c>
      <c r="FV8" s="144" t="n">
        <v>4.353169760561152e-06</v>
      </c>
      <c r="FW8" s="177" t="n">
        <v>5.218930661983083e-06</v>
      </c>
      <c r="FX8" s="144" t="n">
        <v>6.983172881080888e-06</v>
      </c>
      <c r="FY8" s="144" t="n">
        <v>8.420139029449436e-06</v>
      </c>
      <c r="FZ8" s="144" t="n">
        <v>3.225592105814904e-06</v>
      </c>
      <c r="GA8" s="144" t="inlineStr"/>
      <c r="GB8" s="177" t="inlineStr"/>
      <c r="GC8" s="144" t="inlineStr"/>
      <c r="GD8" s="144" t="inlineStr"/>
      <c r="GE8" s="144" t="inlineStr"/>
      <c r="GF8" s="144" t="inlineStr"/>
      <c r="GG8" s="177" t="inlineStr"/>
      <c r="GH8" s="144" t="inlineStr"/>
      <c r="GI8" s="144" t="inlineStr"/>
      <c r="GJ8" s="144" t="inlineStr"/>
      <c r="GK8" s="144" t="inlineStr"/>
      <c r="GL8" s="144" t="inlineStr"/>
      <c r="GM8" s="144" t="inlineStr"/>
      <c r="GN8" s="144" t="inlineStr"/>
      <c r="GO8" s="144" t="inlineStr"/>
      <c r="GP8" s="144" t="inlineStr"/>
      <c r="GQ8" s="144" t="inlineStr"/>
      <c r="GR8" s="144" t="inlineStr"/>
      <c r="GS8" s="144" t="inlineStr"/>
      <c r="GT8" s="144" t="inlineStr"/>
      <c r="GU8" s="144" t="inlineStr"/>
      <c r="GV8" s="144" t="inlineStr"/>
      <c r="GW8" s="144" t="inlineStr"/>
      <c r="GX8" s="144" t="inlineStr"/>
      <c r="GY8" s="144" t="inlineStr"/>
      <c r="GZ8" s="144" t="inlineStr"/>
    </row>
    <row r="9" ht="17.1" customHeight="1">
      <c r="A9" s="114" t="n">
        <v>32.5</v>
      </c>
      <c r="B9" s="144" t="inlineStr"/>
      <c r="C9" s="144" t="inlineStr"/>
      <c r="D9" s="144" t="inlineStr"/>
      <c r="E9" s="144" t="inlineStr"/>
      <c r="F9" s="144" t="inlineStr"/>
      <c r="G9" s="144" t="inlineStr"/>
      <c r="H9" s="144" t="inlineStr"/>
      <c r="I9" s="144" t="inlineStr"/>
      <c r="J9" s="144" t="inlineStr"/>
      <c r="K9" s="144" t="inlineStr"/>
      <c r="L9" s="144" t="inlineStr"/>
      <c r="M9" s="144" t="inlineStr"/>
      <c r="N9" s="144" t="inlineStr"/>
      <c r="O9" s="144" t="inlineStr"/>
      <c r="P9" s="144" t="inlineStr"/>
      <c r="Q9" s="144" t="inlineStr"/>
      <c r="R9" s="144" t="inlineStr"/>
      <c r="S9" s="144" t="inlineStr"/>
      <c r="T9" s="144" t="inlineStr"/>
      <c r="U9" s="144" t="inlineStr"/>
      <c r="V9" s="144" t="inlineStr"/>
      <c r="W9" s="144" t="inlineStr"/>
      <c r="X9" s="144" t="inlineStr"/>
      <c r="Y9" s="144" t="inlineStr"/>
      <c r="Z9" s="144" t="inlineStr"/>
      <c r="AA9" s="144" t="inlineStr"/>
      <c r="AB9" s="144" t="inlineStr"/>
      <c r="AC9" s="144" t="inlineStr"/>
      <c r="AD9" s="144" t="inlineStr"/>
      <c r="AE9" s="144" t="inlineStr"/>
      <c r="AF9" s="144" t="inlineStr"/>
      <c r="AG9" s="144" t="inlineStr"/>
      <c r="AH9" s="144" t="inlineStr"/>
      <c r="AI9" s="144" t="inlineStr"/>
      <c r="AJ9" s="144" t="inlineStr"/>
      <c r="AK9" s="144" t="inlineStr"/>
      <c r="AL9" s="144" t="inlineStr"/>
      <c r="AM9" s="144" t="inlineStr"/>
      <c r="AN9" s="144" t="inlineStr"/>
      <c r="AO9" s="144" t="inlineStr"/>
      <c r="AP9" s="144" t="inlineStr"/>
      <c r="AQ9" s="144" t="inlineStr"/>
      <c r="AR9" s="144" t="inlineStr"/>
      <c r="AS9" s="144" t="inlineStr"/>
      <c r="AT9" s="144" t="inlineStr"/>
      <c r="AU9" s="144" t="inlineStr"/>
      <c r="AV9" s="144" t="inlineStr"/>
      <c r="AW9" s="144" t="inlineStr"/>
      <c r="AX9" s="144" t="inlineStr"/>
      <c r="AY9" s="144" t="inlineStr"/>
      <c r="AZ9" s="144" t="inlineStr"/>
      <c r="BA9" s="144" t="inlineStr"/>
      <c r="BB9" s="144" t="inlineStr"/>
      <c r="BC9" s="144" t="inlineStr"/>
      <c r="BD9" s="144" t="inlineStr"/>
      <c r="BE9" s="144" t="inlineStr"/>
      <c r="BF9" s="144" t="inlineStr"/>
      <c r="BG9" s="144" t="inlineStr"/>
      <c r="BH9" s="144" t="inlineStr"/>
      <c r="BI9" s="144" t="inlineStr"/>
      <c r="BJ9" s="144" t="inlineStr"/>
      <c r="BK9" s="144" t="inlineStr"/>
      <c r="BL9" s="144" t="inlineStr"/>
      <c r="BM9" s="144" t="inlineStr"/>
      <c r="BN9" s="144" t="inlineStr"/>
      <c r="BO9" s="144" t="inlineStr"/>
      <c r="BP9" s="144" t="inlineStr"/>
      <c r="BQ9" s="144" t="inlineStr"/>
      <c r="BR9" s="144" t="inlineStr"/>
      <c r="BS9" s="144" t="inlineStr"/>
      <c r="BT9" s="144" t="n">
        <v>2.520650037032176e-05</v>
      </c>
      <c r="BU9" s="144" t="n">
        <v>4.977450835938097e-05</v>
      </c>
      <c r="BV9" s="144" t="n">
        <v>3.191382755937727e-05</v>
      </c>
      <c r="BW9" s="144" t="n">
        <v>3.506307262380478e-05</v>
      </c>
      <c r="BX9" s="144" t="n">
        <v>1.973018965644807e-05</v>
      </c>
      <c r="BY9" s="144" t="n">
        <v>3.70163200842327e-05</v>
      </c>
      <c r="BZ9" s="144" t="n">
        <v>4.82697895075154e-05</v>
      </c>
      <c r="CA9" s="144" t="n">
        <v>1.185632973875763e-05</v>
      </c>
      <c r="CB9" s="144" t="n">
        <v>1.761234385776553e-05</v>
      </c>
      <c r="CC9" s="144" t="n">
        <v>2.439309967996253e-05</v>
      </c>
      <c r="CD9" s="144" t="n">
        <v>3.799490522861706e-05</v>
      </c>
      <c r="CE9" s="144" t="n">
        <v>2.391239591275665e-05</v>
      </c>
      <c r="CF9" s="144" t="n">
        <v>2.657508891028184e-05</v>
      </c>
      <c r="CG9" s="144" t="n">
        <v>2.720040715987251e-05</v>
      </c>
      <c r="CH9" s="144" t="n">
        <v>3.184306041530781e-05</v>
      </c>
      <c r="CI9" s="144" t="n">
        <v>2.591412060431729e-05</v>
      </c>
      <c r="CJ9" s="144" t="n">
        <v>1.528037968687446e-05</v>
      </c>
      <c r="CK9" s="144" t="n">
        <v>2.503255483756626e-05</v>
      </c>
      <c r="CL9" s="144" t="n">
        <v>2.948473943598642e-05</v>
      </c>
      <c r="CM9" s="144" t="n">
        <v>3.041961248021095e-05</v>
      </c>
      <c r="CN9" s="144" t="n">
        <v>3.010215380910504e-05</v>
      </c>
      <c r="CO9" s="144" t="n">
        <v>2.336207434831494e-05</v>
      </c>
      <c r="CP9" s="144" t="n">
        <v>4.206105919841716e-05</v>
      </c>
      <c r="CQ9" s="144" t="n">
        <v>2.286732089378795e-05</v>
      </c>
      <c r="CR9" s="144" t="n">
        <v>4.517617063778896e-05</v>
      </c>
      <c r="CS9" s="144" t="n">
        <v>3.453803348563928e-05</v>
      </c>
      <c r="CT9" s="144" t="n">
        <v>2.946865654752292e-05</v>
      </c>
      <c r="CU9" s="144" t="n">
        <v>3.803801443086191e-05</v>
      </c>
      <c r="CV9" s="144" t="n">
        <v>3.501270223981785e-05</v>
      </c>
      <c r="CW9" s="144" t="n">
        <v>2.858032930255422e-05</v>
      </c>
      <c r="CX9" s="144" t="n">
        <v>2.253794609963506e-05</v>
      </c>
      <c r="CY9" s="144" t="n">
        <v>1.853095359950296e-05</v>
      </c>
      <c r="CZ9" s="144" t="n">
        <v>2.785173961965664e-05</v>
      </c>
      <c r="DA9" s="144" t="n">
        <v>2.550336469078286e-05</v>
      </c>
      <c r="DB9" s="144" t="n">
        <v>3.415435221147879e-05</v>
      </c>
      <c r="DC9" s="144" t="n">
        <v>2.420710387722157e-05</v>
      </c>
      <c r="DD9" s="144" t="n">
        <v>2.080288022811051e-05</v>
      </c>
      <c r="DE9" s="144" t="n">
        <v>1.522792746522841e-05</v>
      </c>
      <c r="DF9" s="144" t="n">
        <v>1.382479560039705e-05</v>
      </c>
      <c r="DG9" s="144" t="n">
        <v>1.518257040917027e-05</v>
      </c>
      <c r="DH9" s="144" t="n">
        <v>1.928727990113891e-05</v>
      </c>
      <c r="DI9" s="144" t="n">
        <v>2.063035357675317e-05</v>
      </c>
      <c r="DJ9" s="144" t="n">
        <v>3.98313896073037e-05</v>
      </c>
      <c r="DK9" s="144" t="n">
        <v>2.606102669472113e-05</v>
      </c>
      <c r="DL9" s="144" t="n">
        <v>3.286442193535843e-05</v>
      </c>
      <c r="DM9" s="144" t="n">
        <v>2.871158799691555e-05</v>
      </c>
      <c r="DN9" s="144" t="n">
        <v>2.255883543329551e-05</v>
      </c>
      <c r="DO9" s="144" t="n">
        <v>2.806868219408344e-05</v>
      </c>
      <c r="DP9" s="144" t="n">
        <v>1.608898495800574e-05</v>
      </c>
      <c r="DQ9" s="144" t="n">
        <v>1.458969532471887e-05</v>
      </c>
      <c r="DR9" s="144" t="n">
        <v>2.646073861447339e-05</v>
      </c>
      <c r="DS9" s="144" t="n">
        <v>2.384370293766342e-05</v>
      </c>
      <c r="DT9" s="144" t="n">
        <v>3.446291273645866e-05</v>
      </c>
      <c r="DU9" s="144" t="n">
        <v>1.986318502993845e-05</v>
      </c>
      <c r="DV9" s="144" t="n">
        <v>2.002200017379096e-05</v>
      </c>
      <c r="DW9" s="144" t="n">
        <v>2.533507976483179e-05</v>
      </c>
      <c r="DX9" s="144" t="n">
        <v>2.469899722071284e-05</v>
      </c>
      <c r="DY9" s="144" t="n">
        <v>2.006385069686143e-05</v>
      </c>
      <c r="DZ9" s="144" t="n">
        <v>2.886791928577881e-05</v>
      </c>
      <c r="EA9" s="144" t="n">
        <v>2.058739968789502e-05</v>
      </c>
      <c r="EB9" s="144" t="n">
        <v>1.870143608327684e-05</v>
      </c>
      <c r="EC9" s="144" t="n">
        <v>1.603357901764613e-05</v>
      </c>
      <c r="ED9" s="144" t="n">
        <v>1.468776641247739e-05</v>
      </c>
      <c r="EE9" s="144" t="n">
        <v>1.780935618484806e-05</v>
      </c>
      <c r="EF9" s="144" t="n">
        <v>1.216035542661006e-05</v>
      </c>
      <c r="EG9" s="144" t="n">
        <v>1.916936860369361e-05</v>
      </c>
      <c r="EH9" s="144" t="n">
        <v>1.539224295764379e-05</v>
      </c>
      <c r="EI9" s="144" t="n">
        <v>1.963798581638921e-05</v>
      </c>
      <c r="EJ9" s="144" t="n">
        <v>1.907313373054357e-05</v>
      </c>
      <c r="EK9" s="144" t="n">
        <v>1.844550767819088e-05</v>
      </c>
      <c r="EL9" s="144" t="n">
        <v>2.34028034080539e-05</v>
      </c>
      <c r="EM9" s="144" t="n">
        <v>1.666470023203929e-05</v>
      </c>
      <c r="EN9" s="144" t="n">
        <v>1.362771534661802e-05</v>
      </c>
      <c r="EO9" s="144" t="n">
        <v>2.119629256893517e-05</v>
      </c>
      <c r="EP9" s="144" t="n">
        <v>1.881786534141952e-05</v>
      </c>
      <c r="EQ9" s="144" t="n">
        <v>1.71725502587252e-05</v>
      </c>
      <c r="ER9" s="144" t="n">
        <v>1.91827898984591e-05</v>
      </c>
      <c r="ES9" s="144" t="n">
        <v>1.424218203901332e-05</v>
      </c>
      <c r="ET9" s="144" t="n">
        <v>1.361328416941133e-05</v>
      </c>
      <c r="EU9" s="144" t="n">
        <v>1.325045907319664e-05</v>
      </c>
      <c r="EV9" s="144" t="n">
        <v>2.354921759093695e-05</v>
      </c>
      <c r="EW9" s="144" t="n">
        <v>1.750290438819692e-05</v>
      </c>
      <c r="EX9" s="144" t="n">
        <v>2.023600652802632e-05</v>
      </c>
      <c r="EY9" s="144" t="n">
        <v>2.258041242847929e-05</v>
      </c>
      <c r="EZ9" s="144" t="n">
        <v>1.793642486959164e-05</v>
      </c>
      <c r="FA9" s="144" t="n">
        <v>1.102360468723671e-05</v>
      </c>
      <c r="FB9" s="144" t="n">
        <v>1.284942072241499e-05</v>
      </c>
      <c r="FC9" s="144" t="n">
        <v>1.558829208637724e-05</v>
      </c>
      <c r="FD9" s="146" t="n">
        <v>1.275868854421892e-05</v>
      </c>
      <c r="FE9" s="146" t="n">
        <v>1.454624445060774e-05</v>
      </c>
      <c r="FF9" s="146" t="n">
        <v>1.252553885109013e-05</v>
      </c>
      <c r="FG9" s="146" t="n">
        <v>1.646467576452996e-05</v>
      </c>
      <c r="FH9" s="146" t="n">
        <v>1.412450704252792e-05</v>
      </c>
      <c r="FI9" s="146" t="n">
        <v>9.884827636848379e-06</v>
      </c>
      <c r="FJ9" s="146" t="n">
        <v>1.346971497154174e-05</v>
      </c>
      <c r="FK9" s="146" t="n">
        <v>9.48771318552681e-06</v>
      </c>
      <c r="FL9" s="146" t="n">
        <v>1.092657820217579e-05</v>
      </c>
      <c r="FM9" s="177" t="n">
        <v>1.385640827594098e-05</v>
      </c>
      <c r="FN9" s="144" t="n">
        <v>1.256496411402922e-05</v>
      </c>
      <c r="FO9" s="144" t="n">
        <v>1.68728315775043e-05</v>
      </c>
      <c r="FP9" s="144" t="n">
        <v>1.232648419087314e-05</v>
      </c>
      <c r="FQ9" s="144" t="n">
        <v>1.168461531023057e-05</v>
      </c>
      <c r="FR9" s="177" t="n">
        <v>1.027925981422215e-05</v>
      </c>
      <c r="FS9" s="144" t="n">
        <v>1.305645958737748e-05</v>
      </c>
      <c r="FT9" s="144" t="n">
        <v>1.456318836737323e-05</v>
      </c>
      <c r="FU9" s="144" t="n">
        <v>1.227611879672372e-05</v>
      </c>
      <c r="FV9" s="144" t="inlineStr"/>
      <c r="FW9" s="177" t="inlineStr"/>
      <c r="FX9" s="144" t="inlineStr"/>
      <c r="FY9" s="144" t="inlineStr"/>
      <c r="FZ9" s="144" t="inlineStr"/>
      <c r="GA9" s="144" t="inlineStr"/>
      <c r="GB9" s="177" t="inlineStr"/>
      <c r="GC9" s="144" t="inlineStr"/>
      <c r="GD9" s="144" t="inlineStr"/>
      <c r="GE9" s="144" t="inlineStr"/>
      <c r="GF9" s="144" t="inlineStr"/>
      <c r="GG9" s="144" t="inlineStr"/>
      <c r="GH9" s="144" t="inlineStr"/>
      <c r="GI9" s="144" t="inlineStr"/>
      <c r="GJ9" s="144" t="inlineStr"/>
      <c r="GK9" s="144" t="inlineStr"/>
      <c r="GL9" s="144" t="inlineStr"/>
      <c r="GM9" s="144" t="inlineStr"/>
      <c r="GN9" s="144" t="inlineStr"/>
      <c r="GO9" s="144" t="inlineStr"/>
      <c r="GP9" s="144" t="inlineStr"/>
      <c r="GQ9" s="144" t="inlineStr"/>
      <c r="GR9" s="144" t="inlineStr"/>
      <c r="GS9" s="144" t="inlineStr"/>
      <c r="GT9" s="144" t="inlineStr"/>
      <c r="GU9" s="144" t="inlineStr"/>
      <c r="GV9" s="144" t="inlineStr"/>
      <c r="GW9" s="144" t="inlineStr"/>
      <c r="GX9" s="144" t="inlineStr"/>
      <c r="GY9" s="144" t="inlineStr"/>
      <c r="GZ9" s="144" t="inlineStr"/>
    </row>
    <row r="10" ht="17.1" customHeight="1">
      <c r="A10" s="114" t="n">
        <v>37.5</v>
      </c>
      <c r="B10" s="144" t="inlineStr"/>
      <c r="C10" s="144" t="inlineStr"/>
      <c r="D10" s="144" t="inlineStr"/>
      <c r="E10" s="144" t="inlineStr"/>
      <c r="F10" s="144" t="inlineStr"/>
      <c r="G10" s="144" t="inlineStr"/>
      <c r="H10" s="144" t="inlineStr"/>
      <c r="I10" s="144" t="inlineStr"/>
      <c r="J10" s="144" t="inlineStr"/>
      <c r="K10" s="144" t="inlineStr"/>
      <c r="L10" s="144" t="inlineStr"/>
      <c r="M10" s="144" t="inlineStr"/>
      <c r="N10" s="144" t="inlineStr"/>
      <c r="O10" s="144" t="inlineStr"/>
      <c r="P10" s="144" t="inlineStr"/>
      <c r="Q10" s="144" t="inlineStr"/>
      <c r="R10" s="144" t="inlineStr"/>
      <c r="S10" s="144" t="inlineStr"/>
      <c r="T10" s="144" t="inlineStr"/>
      <c r="U10" s="144" t="inlineStr"/>
      <c r="V10" s="144" t="inlineStr"/>
      <c r="W10" s="144" t="inlineStr"/>
      <c r="X10" s="144" t="inlineStr"/>
      <c r="Y10" s="144" t="inlineStr"/>
      <c r="Z10" s="144" t="inlineStr"/>
      <c r="AA10" s="144" t="inlineStr"/>
      <c r="AB10" s="144" t="inlineStr"/>
      <c r="AC10" s="144" t="inlineStr"/>
      <c r="AD10" s="144" t="inlineStr"/>
      <c r="AE10" s="144" t="inlineStr"/>
      <c r="AF10" s="144" t="inlineStr"/>
      <c r="AG10" s="144" t="inlineStr"/>
      <c r="AH10" s="144" t="inlineStr"/>
      <c r="AI10" s="144" t="inlineStr"/>
      <c r="AJ10" s="144" t="inlineStr"/>
      <c r="AK10" s="144" t="inlineStr"/>
      <c r="AL10" s="144" t="inlineStr"/>
      <c r="AM10" s="144" t="inlineStr"/>
      <c r="AN10" s="144" t="inlineStr"/>
      <c r="AO10" s="144" t="inlineStr"/>
      <c r="AP10" s="144" t="inlineStr"/>
      <c r="AQ10" s="144" t="inlineStr"/>
      <c r="AR10" s="144" t="inlineStr"/>
      <c r="AS10" s="144" t="inlineStr"/>
      <c r="AT10" s="144" t="inlineStr"/>
      <c r="AU10" s="144" t="inlineStr"/>
      <c r="AV10" s="144" t="inlineStr"/>
      <c r="AW10" s="144" t="inlineStr"/>
      <c r="AX10" s="144" t="inlineStr"/>
      <c r="AY10" s="144" t="inlineStr"/>
      <c r="AZ10" s="144" t="inlineStr"/>
      <c r="BA10" s="144" t="inlineStr"/>
      <c r="BB10" s="144" t="inlineStr"/>
      <c r="BC10" s="144" t="inlineStr"/>
      <c r="BD10" s="144" t="inlineStr"/>
      <c r="BE10" s="144" t="inlineStr"/>
      <c r="BF10" s="144" t="inlineStr"/>
      <c r="BG10" s="144" t="inlineStr"/>
      <c r="BH10" s="144" t="inlineStr"/>
      <c r="BI10" s="144" t="inlineStr"/>
      <c r="BJ10" s="144" t="inlineStr"/>
      <c r="BK10" s="144" t="inlineStr"/>
      <c r="BL10" s="144" t="inlineStr"/>
      <c r="BM10" s="144" t="inlineStr"/>
      <c r="BN10" s="144" t="inlineStr"/>
      <c r="BO10" s="144" t="n">
        <v>3.216973088951105e-05</v>
      </c>
      <c r="BP10" s="144" t="n">
        <v>7.812258099451812e-05</v>
      </c>
      <c r="BQ10" s="144" t="n">
        <v>5.306722674210861e-05</v>
      </c>
      <c r="BR10" s="144" t="n">
        <v>5.302451853737169e-06</v>
      </c>
      <c r="BS10" s="144" t="n">
        <v>2.619946614221158e-05</v>
      </c>
      <c r="BT10" s="144" t="n">
        <v>6.043735312834404e-05</v>
      </c>
      <c r="BU10" s="144" t="n">
        <v>2.824027105012153e-05</v>
      </c>
      <c r="BV10" s="144" t="n">
        <v>3.519097084146538e-05</v>
      </c>
      <c r="BW10" s="144" t="n">
        <v>2.8529648486201e-05</v>
      </c>
      <c r="BX10" s="144" t="n">
        <v>3.176119645697502e-05</v>
      </c>
      <c r="BY10" s="144" t="n">
        <v>3.187731568775149e-05</v>
      </c>
      <c r="BZ10" s="144" t="n">
        <v>3.521313872632156e-05</v>
      </c>
      <c r="CA10" s="144" t="n">
        <v>3.476314133650374e-05</v>
      </c>
      <c r="CB10" s="144" t="n">
        <v>3.493923775394275e-05</v>
      </c>
      <c r="CC10" s="144" t="n">
        <v>3.844047505251609e-05</v>
      </c>
      <c r="CD10" s="144" t="n">
        <v>4.551454189613581e-05</v>
      </c>
      <c r="CE10" s="144" t="n">
        <v>4.738851851020474e-05</v>
      </c>
      <c r="CF10" s="144" t="n">
        <v>4.677832735473483e-05</v>
      </c>
      <c r="CG10" s="144" t="n">
        <v>5.582131354831821e-05</v>
      </c>
      <c r="CH10" s="144" t="n">
        <v>5.186910313133776e-05</v>
      </c>
      <c r="CI10" s="144" t="n">
        <v>5.148938406897002e-05</v>
      </c>
      <c r="CJ10" s="144" t="n">
        <v>4.258075120109654e-05</v>
      </c>
      <c r="CK10" s="144" t="n">
        <v>4.228901113702253e-05</v>
      </c>
      <c r="CL10" s="144" t="n">
        <v>5.657407516054465e-05</v>
      </c>
      <c r="CM10" s="144" t="n">
        <v>6.644274078797354e-05</v>
      </c>
      <c r="CN10" s="144" t="n">
        <v>3.706991179420432e-05</v>
      </c>
      <c r="CO10" s="144" t="n">
        <v>4.806114329037172e-05</v>
      </c>
      <c r="CP10" s="144" t="n">
        <v>4.287121781201198e-05</v>
      </c>
      <c r="CQ10" s="144" t="n">
        <v>4.745672726187746e-05</v>
      </c>
      <c r="CR10" s="144" t="n">
        <v>4.623417092710853e-05</v>
      </c>
      <c r="CS10" s="144" t="n">
        <v>3.965868259570872e-05</v>
      </c>
      <c r="CT10" s="144" t="n">
        <v>5.455111064776689e-05</v>
      </c>
      <c r="CU10" s="144" t="n">
        <v>5.843387183176766e-05</v>
      </c>
      <c r="CV10" s="144" t="n">
        <v>5.707808474043459e-05</v>
      </c>
      <c r="CW10" s="144" t="n">
        <v>3.775969379213019e-05</v>
      </c>
      <c r="CX10" s="144" t="n">
        <v>4.8162209551173e-05</v>
      </c>
      <c r="CY10" s="144" t="n">
        <v>3.602959831501579e-05</v>
      </c>
      <c r="CZ10" s="144" t="n">
        <v>3.88808302552676e-05</v>
      </c>
      <c r="DA10" s="144" t="n">
        <v>3.724433625378589e-05</v>
      </c>
      <c r="DB10" s="144" t="n">
        <v>3.115777853941236e-05</v>
      </c>
      <c r="DC10" s="144" t="n">
        <v>4.283629445373385e-05</v>
      </c>
      <c r="DD10" s="144" t="n">
        <v>3.973445610152006e-05</v>
      </c>
      <c r="DE10" s="144" t="n">
        <v>3.665683774657222e-05</v>
      </c>
      <c r="DF10" s="144" t="n">
        <v>2.484018264840182e-05</v>
      </c>
      <c r="DG10" s="144" t="n">
        <v>3.347441099590739e-05</v>
      </c>
      <c r="DH10" s="144" t="n">
        <v>2.755735919277243e-05</v>
      </c>
      <c r="DI10" s="144" t="n">
        <v>4.771869548314477e-05</v>
      </c>
      <c r="DJ10" s="144" t="n">
        <v>3.707026806609217e-05</v>
      </c>
      <c r="DK10" s="144" t="n">
        <v>4.636038270768633e-05</v>
      </c>
      <c r="DL10" s="144" t="n">
        <v>3.668078559917792e-05</v>
      </c>
      <c r="DM10" s="144" t="n">
        <v>5.813536102261993e-05</v>
      </c>
      <c r="DN10" s="144" t="n">
        <v>3.751980174536758e-05</v>
      </c>
      <c r="DO10" s="144" t="n">
        <v>3.095182792075579e-05</v>
      </c>
      <c r="DP10" s="144" t="n">
        <v>3.10015787890972e-05</v>
      </c>
      <c r="DQ10" s="144" t="n">
        <v>3.608103318973973e-05</v>
      </c>
      <c r="DR10" s="144" t="n">
        <v>4.135059031302397e-05</v>
      </c>
      <c r="DS10" s="144" t="n">
        <v>3.222977682222457e-05</v>
      </c>
      <c r="DT10" s="144" t="n">
        <v>3.476252316554489e-05</v>
      </c>
      <c r="DU10" s="144" t="n">
        <v>4.789727630807793e-05</v>
      </c>
      <c r="DV10" s="144" t="n">
        <v>3.691242342979165e-05</v>
      </c>
      <c r="DW10" s="144" t="n">
        <v>3.102092180220181e-05</v>
      </c>
      <c r="DX10" s="144" t="n">
        <v>2.7397649231882e-05</v>
      </c>
      <c r="DY10" s="144" t="n">
        <v>3.486386502250282e-05</v>
      </c>
      <c r="DZ10" s="144" t="n">
        <v>3.344205846248406e-05</v>
      </c>
      <c r="EA10" s="144" t="n">
        <v>3.644958508774575e-05</v>
      </c>
      <c r="EB10" s="144" t="n">
        <v>5.758272825260306e-05</v>
      </c>
      <c r="EC10" s="144" t="n">
        <v>2.369897764671213e-05</v>
      </c>
      <c r="ED10" s="144" t="n">
        <v>4.585784902434369e-05</v>
      </c>
      <c r="EE10" s="144" t="n">
        <v>3.480611543448184e-05</v>
      </c>
      <c r="EF10" s="144" t="n">
        <v>3.040836499105211e-05</v>
      </c>
      <c r="EG10" s="144" t="n">
        <v>3.207459336784098e-05</v>
      </c>
      <c r="EH10" s="144" t="n">
        <v>3.497636573760762e-05</v>
      </c>
      <c r="EI10" s="144" t="n">
        <v>3.925148030919297e-05</v>
      </c>
      <c r="EJ10" s="144" t="n">
        <v>3.687619672477421e-05</v>
      </c>
      <c r="EK10" s="144" t="n">
        <v>4.272059562763248e-05</v>
      </c>
      <c r="EL10" s="144" t="n">
        <v>3.039817323559676e-05</v>
      </c>
      <c r="EM10" s="144" t="n">
        <v>4.27659692472588e-05</v>
      </c>
      <c r="EN10" s="144" t="n">
        <v>3.463261211987502e-05</v>
      </c>
      <c r="EO10" s="144" t="n">
        <v>2.958774105918565e-05</v>
      </c>
      <c r="EP10" s="144" t="n">
        <v>2.53094521975079e-05</v>
      </c>
      <c r="EQ10" s="144" t="n">
        <v>2.685646760881441e-05</v>
      </c>
      <c r="ER10" s="144" t="n">
        <v>2.786041486386565e-05</v>
      </c>
      <c r="ES10" s="144" t="n">
        <v>3.277803696707009e-05</v>
      </c>
      <c r="ET10" s="144" t="n">
        <v>3.659729147751339e-05</v>
      </c>
      <c r="EU10" s="144" t="n">
        <v>3.442171013221019e-05</v>
      </c>
      <c r="EV10" s="144" t="n">
        <v>2.979799484747215e-05</v>
      </c>
      <c r="EW10" s="144" t="n">
        <v>3.592687085437591e-05</v>
      </c>
      <c r="EX10" s="144" t="n">
        <v>3.56653520021637e-05</v>
      </c>
      <c r="EY10" s="146" t="n">
        <v>2.932972627411562e-05</v>
      </c>
      <c r="EZ10" s="146" t="n">
        <v>3.048174143687931e-05</v>
      </c>
      <c r="FA10" s="146" t="n">
        <v>2.304239801234271e-05</v>
      </c>
      <c r="FB10" s="146" t="n">
        <v>2.430547116155847e-05</v>
      </c>
      <c r="FC10" s="146" t="n">
        <v>2.724985243718301e-05</v>
      </c>
      <c r="FD10" s="146" t="n">
        <v>2.481827507473058e-05</v>
      </c>
      <c r="FE10" s="146" t="n">
        <v>2.48771633520485e-05</v>
      </c>
      <c r="FF10" s="146" t="n">
        <v>2.558494133193409e-05</v>
      </c>
      <c r="FG10" s="146" t="n">
        <v>2.563077563673367e-05</v>
      </c>
      <c r="FH10" s="177" t="n">
        <v>2.928409826231939e-05</v>
      </c>
      <c r="FI10" s="144" t="n">
        <v>2.445229216727249e-05</v>
      </c>
      <c r="FJ10" s="144" t="n">
        <v>2.977522496578175e-05</v>
      </c>
      <c r="FK10" s="144" t="n">
        <v>2.580543516791869e-05</v>
      </c>
      <c r="FL10" s="144" t="n">
        <v>3.153590362627852e-05</v>
      </c>
      <c r="FM10" s="177" t="n">
        <v>3.212211543403402e-05</v>
      </c>
      <c r="FN10" s="144" t="n">
        <v>3.102202687996585e-05</v>
      </c>
      <c r="FO10" s="144" t="n">
        <v>2.901724631974668e-05</v>
      </c>
      <c r="FP10" s="144" t="n">
        <v>2.932798876975824e-05</v>
      </c>
      <c r="FQ10" s="144" t="inlineStr"/>
      <c r="FR10" s="177" t="inlineStr"/>
      <c r="FS10" s="144" t="inlineStr"/>
      <c r="FT10" s="144" t="inlineStr"/>
      <c r="FU10" s="144" t="inlineStr"/>
      <c r="FV10" s="144" t="inlineStr"/>
      <c r="FW10" s="177" t="inlineStr"/>
      <c r="FX10" s="144" t="inlineStr"/>
      <c r="FY10" s="144" t="inlineStr"/>
      <c r="FZ10" s="144" t="inlineStr"/>
      <c r="GA10" s="144" t="inlineStr"/>
      <c r="GB10" s="144" t="inlineStr"/>
      <c r="GC10" s="144" t="inlineStr"/>
      <c r="GD10" s="144" t="inlineStr"/>
      <c r="GE10" s="144" t="inlineStr"/>
      <c r="GF10" s="144" t="inlineStr"/>
      <c r="GG10" s="144" t="inlineStr"/>
      <c r="GH10" s="144" t="inlineStr"/>
      <c r="GI10" s="144" t="inlineStr"/>
      <c r="GJ10" s="144" t="inlineStr"/>
      <c r="GK10" s="144" t="inlineStr"/>
      <c r="GL10" s="144" t="inlineStr"/>
      <c r="GM10" s="144" t="inlineStr"/>
      <c r="GN10" s="144" t="inlineStr"/>
      <c r="GO10" s="144" t="inlineStr"/>
      <c r="GP10" s="144" t="inlineStr"/>
      <c r="GQ10" s="144" t="inlineStr"/>
      <c r="GR10" s="144" t="inlineStr"/>
      <c r="GS10" s="144" t="inlineStr"/>
      <c r="GT10" s="144" t="inlineStr"/>
      <c r="GU10" s="144" t="inlineStr"/>
      <c r="GV10" s="144" t="inlineStr"/>
      <c r="GW10" s="144" t="inlineStr"/>
      <c r="GX10" s="144" t="inlineStr"/>
      <c r="GY10" s="144" t="inlineStr"/>
      <c r="GZ10" s="144" t="inlineStr"/>
    </row>
    <row r="11" ht="17.1" customHeight="1">
      <c r="A11" s="114" t="n">
        <v>42.5</v>
      </c>
      <c r="B11" s="144" t="inlineStr"/>
      <c r="C11" s="144" t="inlineStr"/>
      <c r="D11" s="144" t="inlineStr"/>
      <c r="E11" s="144" t="inlineStr"/>
      <c r="F11" s="144" t="inlineStr"/>
      <c r="G11" s="144" t="inlineStr"/>
      <c r="H11" s="144" t="inlineStr"/>
      <c r="I11" s="144" t="inlineStr"/>
      <c r="J11" s="144" t="inlineStr"/>
      <c r="K11" s="144" t="inlineStr"/>
      <c r="L11" s="144" t="inlineStr"/>
      <c r="M11" s="144" t="inlineStr"/>
      <c r="N11" s="144" t="inlineStr"/>
      <c r="O11" s="144" t="inlineStr"/>
      <c r="P11" s="144" t="inlineStr"/>
      <c r="Q11" s="144" t="inlineStr"/>
      <c r="R11" s="144" t="inlineStr"/>
      <c r="S11" s="144" t="inlineStr"/>
      <c r="T11" s="144" t="inlineStr"/>
      <c r="U11" s="144" t="inlineStr"/>
      <c r="V11" s="144" t="inlineStr"/>
      <c r="W11" s="144" t="inlineStr"/>
      <c r="X11" s="144" t="inlineStr"/>
      <c r="Y11" s="144" t="inlineStr"/>
      <c r="Z11" s="144" t="inlineStr"/>
      <c r="AA11" s="144" t="inlineStr"/>
      <c r="AB11" s="144" t="inlineStr"/>
      <c r="AC11" s="144" t="inlineStr"/>
      <c r="AD11" s="144" t="inlineStr"/>
      <c r="AE11" s="144" t="inlineStr"/>
      <c r="AF11" s="144" t="inlineStr"/>
      <c r="AG11" s="144" t="inlineStr"/>
      <c r="AH11" s="144" t="inlineStr"/>
      <c r="AI11" s="144" t="inlineStr"/>
      <c r="AJ11" s="144" t="inlineStr"/>
      <c r="AK11" s="144" t="inlineStr"/>
      <c r="AL11" s="144" t="inlineStr"/>
      <c r="AM11" s="144" t="inlineStr"/>
      <c r="AN11" s="144" t="inlineStr"/>
      <c r="AO11" s="144" t="inlineStr"/>
      <c r="AP11" s="144" t="inlineStr"/>
      <c r="AQ11" s="144" t="inlineStr"/>
      <c r="AR11" s="144" t="inlineStr"/>
      <c r="AS11" s="144" t="inlineStr"/>
      <c r="AT11" s="144" t="inlineStr"/>
      <c r="AU11" s="144" t="inlineStr"/>
      <c r="AV11" s="144" t="inlineStr"/>
      <c r="AW11" s="144" t="inlineStr"/>
      <c r="AX11" s="144" t="inlineStr"/>
      <c r="AY11" s="144" t="inlineStr"/>
      <c r="AZ11" s="144" t="inlineStr"/>
      <c r="BA11" s="144" t="inlineStr"/>
      <c r="BB11" s="144" t="inlineStr"/>
      <c r="BC11" s="144" t="inlineStr"/>
      <c r="BD11" s="144" t="inlineStr"/>
      <c r="BE11" s="144" t="inlineStr"/>
      <c r="BF11" s="144" t="inlineStr"/>
      <c r="BG11" s="144" t="inlineStr"/>
      <c r="BH11" s="144" t="inlineStr"/>
      <c r="BI11" s="144" t="inlineStr"/>
      <c r="BJ11" s="144" t="n">
        <v>4.188586690074571e-05</v>
      </c>
      <c r="BK11" s="144" t="n">
        <v>0.000122364388881807</v>
      </c>
      <c r="BL11" s="144" t="n">
        <v>3.881758529776193e-05</v>
      </c>
      <c r="BM11" s="144" t="n">
        <v>8.453597498862287e-05</v>
      </c>
      <c r="BN11" s="144" t="n">
        <v>7.5575683233244e-05</v>
      </c>
      <c r="BO11" s="144" t="n">
        <v>3.819654989663059e-05</v>
      </c>
      <c r="BP11" s="144" t="n">
        <v>6.588532940782266e-05</v>
      </c>
      <c r="BQ11" s="144" t="n">
        <v>3.730302835309928e-05</v>
      </c>
      <c r="BR11" s="144" t="n">
        <v>5.034059608299822e-05</v>
      </c>
      <c r="BS11" s="144" t="n">
        <v>6.249494832501039e-05</v>
      </c>
      <c r="BT11" s="144" t="n">
        <v>6.638183328368526e-05</v>
      </c>
      <c r="BU11" s="144" t="n">
        <v>8.715002004450462e-05</v>
      </c>
      <c r="BV11" s="144" t="n">
        <v>6.099710751716154e-05</v>
      </c>
      <c r="BW11" s="144" t="n">
        <v>5.197520634156917e-05</v>
      </c>
      <c r="BX11" s="144" t="n">
        <v>7.108099000310496e-05</v>
      </c>
      <c r="BY11" s="144" t="n">
        <v>8.541411610625516e-05</v>
      </c>
      <c r="BZ11" s="144" t="n">
        <v>7.422086645439497e-05</v>
      </c>
      <c r="CA11" s="144" t="n">
        <v>4.841305046394831e-05</v>
      </c>
      <c r="CB11" s="144" t="n">
        <v>9.759860120501741e-05</v>
      </c>
      <c r="CC11" s="144" t="n">
        <v>7.610409991156179e-05</v>
      </c>
      <c r="CD11" s="144" t="n">
        <v>6.983881460252015e-05</v>
      </c>
      <c r="CE11" s="144" t="n">
        <v>6.872204985148401e-05</v>
      </c>
      <c r="CF11" s="144" t="n">
        <v>8.795461541844408e-05</v>
      </c>
      <c r="CG11" s="144" t="n">
        <v>0.0001162802204870904</v>
      </c>
      <c r="CH11" s="144" t="n">
        <v>9.486454437653927e-05</v>
      </c>
      <c r="CI11" s="144" t="n">
        <v>8.622630572973801e-05</v>
      </c>
      <c r="CJ11" s="144" t="n">
        <v>0.0001064175570461725</v>
      </c>
      <c r="CK11" s="144" t="n">
        <v>0.0001096115946697447</v>
      </c>
      <c r="CL11" s="144" t="n">
        <v>8.654833345774656e-05</v>
      </c>
      <c r="CM11" s="144" t="n">
        <v>9.433724937737415e-05</v>
      </c>
      <c r="CN11" s="144" t="n">
        <v>8.131395215283769e-05</v>
      </c>
      <c r="CO11" s="144" t="n">
        <v>7.100633731560541e-05</v>
      </c>
      <c r="CP11" s="144" t="n">
        <v>7.658455844694174e-05</v>
      </c>
      <c r="CQ11" s="144" t="n">
        <v>9.496357867453188e-05</v>
      </c>
      <c r="CR11" s="144" t="n">
        <v>8.88179151172623e-05</v>
      </c>
      <c r="CS11" s="144" t="n">
        <v>9.17397202997066e-05</v>
      </c>
      <c r="CT11" s="144" t="n">
        <v>7.821095057589331e-05</v>
      </c>
      <c r="CU11" s="144" t="n">
        <v>6.992398750918818e-05</v>
      </c>
      <c r="CV11" s="144" t="n">
        <v>6.757612873252524e-05</v>
      </c>
      <c r="CW11" s="144" t="n">
        <v>8.299584512636542e-05</v>
      </c>
      <c r="CX11" s="144" t="n">
        <v>9.132420091324201e-05</v>
      </c>
      <c r="CY11" s="144" t="n">
        <v>6.292367188536327e-05</v>
      </c>
      <c r="CZ11" s="144" t="n">
        <v>6.322149394098871e-05</v>
      </c>
      <c r="DA11" s="144" t="n">
        <v>6.14822341960771e-05</v>
      </c>
      <c r="DB11" s="144" t="n">
        <v>5.511491459693461e-05</v>
      </c>
      <c r="DC11" s="144" t="n">
        <v>8.201830648600767e-05</v>
      </c>
      <c r="DD11" s="144" t="n">
        <v>7.318216285989665e-05</v>
      </c>
      <c r="DE11" s="144" t="n">
        <v>5.7581035837376e-05</v>
      </c>
      <c r="DF11" s="144" t="n">
        <v>6.492304995504078e-05</v>
      </c>
      <c r="DG11" s="144" t="n">
        <v>5.657017631908597e-05</v>
      </c>
      <c r="DH11" s="144" t="n">
        <v>8.651705272738519e-05</v>
      </c>
      <c r="DI11" s="144" t="n">
        <v>6.307902784322626e-05</v>
      </c>
      <c r="DJ11" s="144" t="n">
        <v>7.470466286772312e-05</v>
      </c>
      <c r="DK11" s="144" t="n">
        <v>6.315216894019153e-05</v>
      </c>
      <c r="DL11" s="144" t="n">
        <v>7.147148434921639e-05</v>
      </c>
      <c r="DM11" s="144" t="n">
        <v>6.963771812796544e-05</v>
      </c>
      <c r="DN11" s="144" t="n">
        <v>6.451081585593499e-05</v>
      </c>
      <c r="DO11" s="144" t="n">
        <v>6.444475767948413e-05</v>
      </c>
      <c r="DP11" s="144" t="n">
        <v>6.298797710140558e-05</v>
      </c>
      <c r="DQ11" s="144" t="n">
        <v>5.835829168179912e-05</v>
      </c>
      <c r="DR11" s="144" t="n">
        <v>7.562398565953163e-05</v>
      </c>
      <c r="DS11" s="144" t="n">
        <v>7.413918675243267e-05</v>
      </c>
      <c r="DT11" s="144" t="n">
        <v>6.666033837854327e-05</v>
      </c>
      <c r="DU11" s="144" t="n">
        <v>7.884714954413207e-05</v>
      </c>
      <c r="DV11" s="144" t="n">
        <v>5.900791026692742e-05</v>
      </c>
      <c r="DW11" s="144" t="n">
        <v>6.092695007894392e-05</v>
      </c>
      <c r="DX11" s="144" t="n">
        <v>6.83517983118305e-05</v>
      </c>
      <c r="DY11" s="144" t="n">
        <v>6.010054467591664e-05</v>
      </c>
      <c r="DZ11" s="144" t="n">
        <v>6.792022849746295e-05</v>
      </c>
      <c r="EA11" s="144" t="n">
        <v>7.613020324749057e-05</v>
      </c>
      <c r="EB11" s="144" t="n">
        <v>6.354016899932122e-05</v>
      </c>
      <c r="EC11" s="144" t="n">
        <v>6.737882880194667e-05</v>
      </c>
      <c r="ED11" s="144" t="n">
        <v>5.918468029915319e-05</v>
      </c>
      <c r="EE11" s="144" t="n">
        <v>6.732917252248942e-05</v>
      </c>
      <c r="EF11" s="144" t="n">
        <v>6.792186268916238e-05</v>
      </c>
      <c r="EG11" s="144" t="n">
        <v>6.453267996794229e-05</v>
      </c>
      <c r="EH11" s="144" t="n">
        <v>5.442917403728398e-05</v>
      </c>
      <c r="EI11" s="144" t="n">
        <v>5.833114591536151e-05</v>
      </c>
      <c r="EJ11" s="144" t="n">
        <v>7.218088951383367e-05</v>
      </c>
      <c r="EK11" s="144" t="n">
        <v>6.280768709633711e-05</v>
      </c>
      <c r="EL11" s="144" t="n">
        <v>7.318441659822568e-05</v>
      </c>
      <c r="EM11" s="144" t="n">
        <v>7.296935091807822e-05</v>
      </c>
      <c r="EN11" s="144" t="n">
        <v>6.506673406912965e-05</v>
      </c>
      <c r="EO11" s="144" t="n">
        <v>6.040315818809663e-05</v>
      </c>
      <c r="EP11" s="144" t="n">
        <v>5.387271069333612e-05</v>
      </c>
      <c r="EQ11" s="144" t="n">
        <v>6.581256581256581e-05</v>
      </c>
      <c r="ER11" s="144" t="n">
        <v>6.954852389894334e-05</v>
      </c>
      <c r="ES11" s="144" t="n">
        <v>6.23295999634333e-05</v>
      </c>
      <c r="ET11" s="146" t="n">
        <v>7.416997405073943e-05</v>
      </c>
      <c r="EU11" s="146" t="n">
        <v>6.25493080230585e-05</v>
      </c>
      <c r="EV11" s="146" t="n">
        <v>5.749145929679024e-05</v>
      </c>
      <c r="EW11" s="146" t="n">
        <v>5.07347675017708e-05</v>
      </c>
      <c r="EX11" s="146" t="n">
        <v>6.165059184568172e-05</v>
      </c>
      <c r="EY11" s="146" t="n">
        <v>5.198924431525716e-05</v>
      </c>
      <c r="EZ11" s="146" t="n">
        <v>6.511307189420016e-05</v>
      </c>
      <c r="FA11" s="146" t="n">
        <v>5.531414213859474e-05</v>
      </c>
      <c r="FB11" s="146" t="n">
        <v>5.511885060058704e-05</v>
      </c>
      <c r="FC11" s="177" t="n">
        <v>5.303233694095276e-05</v>
      </c>
      <c r="FD11" s="144" t="n">
        <v>5.10429229219382e-05</v>
      </c>
      <c r="FE11" s="144" t="n">
        <v>5.613673436051287e-05</v>
      </c>
      <c r="FF11" s="144" t="n">
        <v>5.425349695701709e-05</v>
      </c>
      <c r="FG11" s="144" t="n">
        <v>5.332662420591187e-05</v>
      </c>
      <c r="FH11" s="177" t="n">
        <v>6.083591309866341e-05</v>
      </c>
      <c r="FI11" s="144" t="n">
        <v>5.758660042074782e-05</v>
      </c>
      <c r="FJ11" s="144" t="n">
        <v>5.045018839282062e-05</v>
      </c>
      <c r="FK11" s="144" t="n">
        <v>5.408805087674049e-05</v>
      </c>
      <c r="FL11" s="144" t="inlineStr"/>
      <c r="FM11" s="177" t="inlineStr"/>
      <c r="FN11" s="144" t="inlineStr"/>
      <c r="FO11" s="144" t="inlineStr"/>
      <c r="FP11" s="144" t="inlineStr"/>
      <c r="FQ11" s="144" t="inlineStr"/>
      <c r="FR11" s="177" t="inlineStr"/>
      <c r="FS11" s="144" t="inlineStr"/>
      <c r="FT11" s="144" t="inlineStr"/>
      <c r="FU11" s="144" t="inlineStr"/>
      <c r="FV11" s="144" t="inlineStr"/>
      <c r="FW11" s="144" t="inlineStr"/>
      <c r="FX11" s="144" t="inlineStr"/>
      <c r="FY11" s="144" t="inlineStr"/>
      <c r="FZ11" s="144" t="inlineStr"/>
      <c r="GA11" s="144" t="inlineStr"/>
      <c r="GB11" s="144" t="inlineStr"/>
      <c r="GC11" s="144" t="inlineStr"/>
      <c r="GD11" s="144" t="inlineStr"/>
      <c r="GE11" s="144" t="inlineStr"/>
      <c r="GF11" s="144" t="inlineStr"/>
      <c r="GG11" s="144" t="inlineStr"/>
      <c r="GH11" s="144" t="inlineStr"/>
      <c r="GI11" s="144" t="inlineStr"/>
      <c r="GJ11" s="144" t="inlineStr"/>
      <c r="GK11" s="144" t="inlineStr"/>
      <c r="GL11" s="144" t="inlineStr"/>
      <c r="GM11" s="144" t="inlineStr"/>
      <c r="GN11" s="144" t="inlineStr"/>
      <c r="GO11" s="144" t="inlineStr"/>
      <c r="GP11" s="144" t="inlineStr"/>
      <c r="GQ11" s="144" t="inlineStr"/>
      <c r="GR11" s="144" t="inlineStr"/>
      <c r="GS11" s="144" t="inlineStr"/>
      <c r="GT11" s="144" t="inlineStr"/>
      <c r="GU11" s="144" t="inlineStr"/>
      <c r="GV11" s="144" t="inlineStr"/>
      <c r="GW11" s="144" t="inlineStr"/>
      <c r="GX11" s="144" t="inlineStr"/>
      <c r="GY11" s="144" t="inlineStr"/>
      <c r="GZ11" s="144" t="inlineStr"/>
    </row>
    <row r="12" ht="17.1" customHeight="1">
      <c r="A12" s="114" t="n">
        <v>47.5</v>
      </c>
      <c r="B12" s="144" t="inlineStr"/>
      <c r="C12" s="144" t="inlineStr"/>
      <c r="D12" s="144" t="inlineStr"/>
      <c r="E12" s="144" t="inlineStr"/>
      <c r="F12" s="144" t="inlineStr"/>
      <c r="G12" s="144" t="inlineStr"/>
      <c r="H12" s="144" t="inlineStr"/>
      <c r="I12" s="144" t="inlineStr"/>
      <c r="J12" s="144" t="inlineStr"/>
      <c r="K12" s="144" t="inlineStr"/>
      <c r="L12" s="144" t="inlineStr"/>
      <c r="M12" s="144" t="inlineStr"/>
      <c r="N12" s="144" t="inlineStr"/>
      <c r="O12" s="144" t="inlineStr"/>
      <c r="P12" s="144" t="inlineStr"/>
      <c r="Q12" s="144" t="inlineStr"/>
      <c r="R12" s="144" t="inlineStr"/>
      <c r="S12" s="144" t="inlineStr"/>
      <c r="T12" s="144" t="inlineStr"/>
      <c r="U12" s="144" t="inlineStr"/>
      <c r="V12" s="144" t="inlineStr"/>
      <c r="W12" s="144" t="inlineStr"/>
      <c r="X12" s="144" t="inlineStr"/>
      <c r="Y12" s="144" t="inlineStr"/>
      <c r="Z12" s="144" t="inlineStr"/>
      <c r="AA12" s="144" t="inlineStr"/>
      <c r="AB12" s="144" t="inlineStr"/>
      <c r="AC12" s="144" t="inlineStr"/>
      <c r="AD12" s="144" t="inlineStr"/>
      <c r="AE12" s="144" t="inlineStr"/>
      <c r="AF12" s="144" t="inlineStr"/>
      <c r="AG12" s="144" t="inlineStr"/>
      <c r="AH12" s="144" t="inlineStr"/>
      <c r="AI12" s="144" t="inlineStr"/>
      <c r="AJ12" s="144" t="inlineStr"/>
      <c r="AK12" s="144" t="inlineStr"/>
      <c r="AL12" s="144" t="inlineStr"/>
      <c r="AM12" s="144" t="inlineStr"/>
      <c r="AN12" s="144" t="inlineStr"/>
      <c r="AO12" s="144" t="inlineStr"/>
      <c r="AP12" s="144" t="inlineStr"/>
      <c r="AQ12" s="144" t="inlineStr"/>
      <c r="AR12" s="144" t="inlineStr"/>
      <c r="AS12" s="144" t="inlineStr"/>
      <c r="AT12" s="144" t="inlineStr"/>
      <c r="AU12" s="144" t="inlineStr"/>
      <c r="AV12" s="144" t="inlineStr"/>
      <c r="AW12" s="144" t="inlineStr"/>
      <c r="AX12" s="144" t="inlineStr"/>
      <c r="AY12" s="144" t="inlineStr"/>
      <c r="AZ12" s="144" t="inlineStr"/>
      <c r="BA12" s="144" t="inlineStr"/>
      <c r="BB12" s="144" t="inlineStr"/>
      <c r="BC12" s="144" t="inlineStr"/>
      <c r="BD12" s="144" t="inlineStr"/>
      <c r="BE12" s="144" t="n">
        <v>9.300190555449936e-05</v>
      </c>
      <c r="BF12" s="144" t="n">
        <v>0.0001003766026434696</v>
      </c>
      <c r="BG12" s="144" t="n">
        <v>4.064617665803883e-05</v>
      </c>
      <c r="BH12" s="144" t="n">
        <v>5.020368351597911e-05</v>
      </c>
      <c r="BI12" s="144" t="n">
        <v>5.216865081435264e-05</v>
      </c>
      <c r="BJ12" s="144" t="n">
        <v>5.494455178981877e-05</v>
      </c>
      <c r="BK12" s="144" t="n">
        <v>5.461732598123439e-05</v>
      </c>
      <c r="BL12" s="144" t="n">
        <v>6.822833750284284e-05</v>
      </c>
      <c r="BM12" s="144" t="n">
        <v>6.558922696947026e-05</v>
      </c>
      <c r="BN12" s="144" t="n">
        <v>6.174130229694108e-05</v>
      </c>
      <c r="BO12" s="144" t="n">
        <v>6.206754438450098e-05</v>
      </c>
      <c r="BP12" s="144" t="n">
        <v>0.0001235645913307083</v>
      </c>
      <c r="BQ12" s="144" t="n">
        <v>0.00013543467759775</v>
      </c>
      <c r="BR12" s="144" t="n">
        <v>0.0001180713089766188</v>
      </c>
      <c r="BS12" s="144" t="n">
        <v>8.095461684179848e-05</v>
      </c>
      <c r="BT12" s="144" t="n">
        <v>7.728780297658852e-05</v>
      </c>
      <c r="BU12" s="144" t="n">
        <v>0.0001195988654054302</v>
      </c>
      <c r="BV12" s="144" t="n">
        <v>0.0001312101777110647</v>
      </c>
      <c r="BW12" s="144" t="n">
        <v>7.772811095428746e-05</v>
      </c>
      <c r="BX12" s="144" t="n">
        <v>0.0001329081812497761</v>
      </c>
      <c r="BY12" s="144" t="n">
        <v>0.0001380373391002266</v>
      </c>
      <c r="BZ12" s="144" t="n">
        <v>0.0001056206153171587</v>
      </c>
      <c r="CA12" s="144" t="n">
        <v>0.0001564296274301343</v>
      </c>
      <c r="CB12" s="144" t="n">
        <v>0.0001666496250948349</v>
      </c>
      <c r="CC12" s="144" t="n">
        <v>0.0001064641680833872</v>
      </c>
      <c r="CD12" s="144" t="n">
        <v>0.0001307949830383953</v>
      </c>
      <c r="CE12" s="144" t="n">
        <v>0.0001582531423756502</v>
      </c>
      <c r="CF12" s="144" t="n">
        <v>0.0001656512752526245</v>
      </c>
      <c r="CG12" s="144" t="n">
        <v>0.0001024725365916494</v>
      </c>
      <c r="CH12" s="144" t="n">
        <v>0.0001690843294179747</v>
      </c>
      <c r="CI12" s="144" t="n">
        <v>0.0001682651839668379</v>
      </c>
      <c r="CJ12" s="144" t="n">
        <v>0.0001653542499845394</v>
      </c>
      <c r="CK12" s="144" t="n">
        <v>0.0001581681294132162</v>
      </c>
      <c r="CL12" s="144" t="n">
        <v>0.0001386355507860755</v>
      </c>
      <c r="CM12" s="144" t="n">
        <v>0.0001306179698493048</v>
      </c>
      <c r="CN12" s="144" t="n">
        <v>0.000147181273961187</v>
      </c>
      <c r="CO12" s="144" t="n">
        <v>0.0001398366707685424</v>
      </c>
      <c r="CP12" s="144" t="n">
        <v>0.0001323077478214326</v>
      </c>
      <c r="CQ12" s="144" t="n">
        <v>0.0001553939635421855</v>
      </c>
      <c r="CR12" s="144" t="n">
        <v>0.0001482487145275937</v>
      </c>
      <c r="CS12" s="144" t="n">
        <v>0.0001208359546424023</v>
      </c>
      <c r="CT12" s="144" t="n">
        <v>0.0001349717402918764</v>
      </c>
      <c r="CU12" s="144" t="n">
        <v>0.0001283974892788096</v>
      </c>
      <c r="CV12" s="144" t="n">
        <v>0.0001355665053123994</v>
      </c>
      <c r="CW12" s="144" t="n">
        <v>0.0001383735284157323</v>
      </c>
      <c r="CX12" s="144" t="n">
        <v>0.0001297616589022894</v>
      </c>
      <c r="CY12" s="144" t="n">
        <v>0.0001357909105852588</v>
      </c>
      <c r="CZ12" s="144" t="n">
        <v>0.0001373897937582925</v>
      </c>
      <c r="DA12" s="144" t="n">
        <v>0.0001172745813741667</v>
      </c>
      <c r="DB12" s="144" t="n">
        <v>0.0001216033365176036</v>
      </c>
      <c r="DC12" s="144" t="n">
        <v>0.0001289023052820433</v>
      </c>
      <c r="DD12" s="144" t="n">
        <v>0.0001100677310818623</v>
      </c>
      <c r="DE12" s="144" t="n">
        <v>0.0001434700560457804</v>
      </c>
      <c r="DF12" s="144" t="n">
        <v>0.0001157309536168855</v>
      </c>
      <c r="DG12" s="144" t="n">
        <v>0.0001219629530754314</v>
      </c>
      <c r="DH12" s="144" t="n">
        <v>0.0001312620969955299</v>
      </c>
      <c r="DI12" s="144" t="n">
        <v>0.0001373835599664306</v>
      </c>
      <c r="DJ12" s="144" t="n">
        <v>0.0001367004164806022</v>
      </c>
      <c r="DK12" s="144" t="n">
        <v>0.0001344020438460372</v>
      </c>
      <c r="DL12" s="144" t="n">
        <v>0.0001087263476703278</v>
      </c>
      <c r="DM12" s="144" t="n">
        <v>0.0001231658139820983</v>
      </c>
      <c r="DN12" s="144" t="n">
        <v>0.0001255193539561162</v>
      </c>
      <c r="DO12" s="144" t="n">
        <v>8.975092155965786e-05</v>
      </c>
      <c r="DP12" s="144" t="n">
        <v>0.0001157439687630735</v>
      </c>
      <c r="DQ12" s="144" t="n">
        <v>0.0001286244965491984</v>
      </c>
      <c r="DR12" s="144" t="n">
        <v>0.0001043568289529783</v>
      </c>
      <c r="DS12" s="144" t="n">
        <v>0.0001116496922825554</v>
      </c>
      <c r="DT12" s="144" t="n">
        <v>0.0001465435465682147</v>
      </c>
      <c r="DU12" s="144" t="n">
        <v>0.0001303723838496304</v>
      </c>
      <c r="DV12" s="144" t="n">
        <v>0.000127243495007681</v>
      </c>
      <c r="DW12" s="144" t="n">
        <v>0.000139376199026086</v>
      </c>
      <c r="DX12" s="144" t="n">
        <v>0.000140827958292904</v>
      </c>
      <c r="DY12" s="144" t="n">
        <v>0.0001246815788328582</v>
      </c>
      <c r="DZ12" s="144" t="n">
        <v>0.0001273837760838185</v>
      </c>
      <c r="EA12" s="144" t="n">
        <v>0.0001088151894649865</v>
      </c>
      <c r="EB12" s="144" t="n">
        <v>0.0001283228389913686</v>
      </c>
      <c r="EC12" s="144" t="n">
        <v>0.0001373085277599577</v>
      </c>
      <c r="ED12" s="144" t="n">
        <v>0.0001410958664379966</v>
      </c>
      <c r="EE12" s="144" t="n">
        <v>0.0001256732304303882</v>
      </c>
      <c r="EF12" s="144" t="n">
        <v>0.0001414229846022118</v>
      </c>
      <c r="EG12" s="144" t="n">
        <v>0.0001430586846518725</v>
      </c>
      <c r="EH12" s="144" t="n">
        <v>0.0001364916259859835</v>
      </c>
      <c r="EI12" s="144" t="n">
        <v>0.0001356553131795018</v>
      </c>
      <c r="EJ12" s="144" t="n">
        <v>0.0001491511941134995</v>
      </c>
      <c r="EK12" s="144" t="n">
        <v>0.0001119574756301259</v>
      </c>
      <c r="EL12" s="144" t="n">
        <v>0.0001220817323928617</v>
      </c>
      <c r="EM12" s="144" t="n">
        <v>0.000133159676206395</v>
      </c>
      <c r="EN12" s="144" t="n">
        <v>0.0001419330920062916</v>
      </c>
      <c r="EO12" s="146" t="n">
        <v>0.0001343839931646081</v>
      </c>
      <c r="EP12" s="146" t="n">
        <v>0.0001279341354313022</v>
      </c>
      <c r="EQ12" s="146" t="n">
        <v>0.0001133507357893393</v>
      </c>
      <c r="ER12" s="146" t="n">
        <v>0.0001186126170698516</v>
      </c>
      <c r="ES12" s="146" t="n">
        <v>0.0001198410771253213</v>
      </c>
      <c r="ET12" s="146" t="n">
        <v>0.0001122416989522818</v>
      </c>
      <c r="EU12" s="146" t="n">
        <v>0.0001171776227743961</v>
      </c>
      <c r="EV12" s="146" t="n">
        <v>0.0001082477339986156</v>
      </c>
      <c r="EW12" s="146" t="n">
        <v>0.0001178752253903236</v>
      </c>
      <c r="EX12" s="177" t="n">
        <v>0.0001135865773118925</v>
      </c>
      <c r="EY12" s="144" t="n">
        <v>0.0001178509731328525</v>
      </c>
      <c r="EZ12" s="144" t="n">
        <v>0.0001060582906006804</v>
      </c>
      <c r="FA12" s="144" t="n">
        <v>0.0001271353562944282</v>
      </c>
      <c r="FB12" s="144" t="n">
        <v>0.0001089557848860722</v>
      </c>
      <c r="FC12" s="177" t="n">
        <v>0.0001091724119432736</v>
      </c>
      <c r="FD12" s="144" t="n">
        <v>0.0001062569227995157</v>
      </c>
      <c r="FE12" s="144" t="n">
        <v>0.0001081471461067944</v>
      </c>
      <c r="FF12" s="144" t="n">
        <v>0.0001185930016392392</v>
      </c>
      <c r="FG12" s="144" t="inlineStr"/>
      <c r="FH12" s="177" t="inlineStr"/>
      <c r="FI12" s="144" t="inlineStr"/>
      <c r="FJ12" s="144" t="inlineStr"/>
      <c r="FK12" s="144" t="inlineStr"/>
      <c r="FL12" s="144" t="inlineStr"/>
      <c r="FM12" s="177" t="inlineStr"/>
      <c r="FN12" s="144" t="inlineStr"/>
      <c r="FO12" s="144" t="inlineStr"/>
      <c r="FP12" s="144" t="inlineStr"/>
      <c r="FQ12" s="144" t="inlineStr"/>
      <c r="FR12" s="144" t="inlineStr"/>
      <c r="FS12" s="144" t="inlineStr"/>
      <c r="FT12" s="144" t="inlineStr"/>
      <c r="FU12" s="144" t="inlineStr"/>
      <c r="FV12" s="144" t="inlineStr"/>
      <c r="FW12" s="144" t="inlineStr"/>
      <c r="FX12" s="144" t="inlineStr"/>
      <c r="FY12" s="144" t="inlineStr"/>
      <c r="FZ12" s="144" t="inlineStr"/>
      <c r="GA12" s="144" t="inlineStr"/>
      <c r="GB12" s="144" t="inlineStr"/>
      <c r="GC12" s="144" t="inlineStr"/>
      <c r="GD12" s="144" t="inlineStr"/>
      <c r="GE12" s="144" t="inlineStr"/>
      <c r="GF12" s="144" t="inlineStr"/>
      <c r="GG12" s="144" t="inlineStr"/>
      <c r="GH12" s="144" t="inlineStr"/>
      <c r="GI12" s="144" t="inlineStr"/>
      <c r="GJ12" s="144" t="inlineStr"/>
      <c r="GK12" s="144" t="inlineStr"/>
      <c r="GL12" s="144" t="inlineStr"/>
      <c r="GM12" s="144" t="inlineStr"/>
      <c r="GN12" s="144" t="inlineStr"/>
      <c r="GO12" s="144" t="inlineStr"/>
      <c r="GP12" s="144" t="inlineStr"/>
      <c r="GQ12" s="144" t="inlineStr"/>
      <c r="GR12" s="144" t="inlineStr"/>
      <c r="GS12" s="144" t="inlineStr"/>
      <c r="GT12" s="144" t="inlineStr"/>
      <c r="GU12" s="144" t="inlineStr"/>
      <c r="GV12" s="144" t="inlineStr"/>
      <c r="GW12" s="144" t="inlineStr"/>
      <c r="GX12" s="144" t="inlineStr"/>
      <c r="GY12" s="144" t="inlineStr"/>
      <c r="GZ12" s="144" t="inlineStr"/>
    </row>
    <row r="13" ht="17.1" customHeight="1">
      <c r="A13" s="114" t="n">
        <v>52.5</v>
      </c>
      <c r="B13" s="144" t="inlineStr"/>
      <c r="C13" s="144" t="inlineStr"/>
      <c r="D13" s="144" t="inlineStr"/>
      <c r="E13" s="144" t="inlineStr"/>
      <c r="F13" s="144" t="inlineStr"/>
      <c r="G13" s="144" t="inlineStr"/>
      <c r="H13" s="144" t="inlineStr"/>
      <c r="I13" s="144" t="inlineStr"/>
      <c r="J13" s="144" t="inlineStr"/>
      <c r="K13" s="144" t="inlineStr"/>
      <c r="L13" s="144" t="inlineStr"/>
      <c r="M13" s="144" t="inlineStr"/>
      <c r="N13" s="144" t="inlineStr"/>
      <c r="O13" s="144" t="inlineStr"/>
      <c r="P13" s="144" t="inlineStr"/>
      <c r="Q13" s="144" t="inlineStr"/>
      <c r="R13" s="144" t="inlineStr"/>
      <c r="S13" s="144" t="inlineStr"/>
      <c r="T13" s="144" t="inlineStr"/>
      <c r="U13" s="144" t="inlineStr"/>
      <c r="V13" s="144" t="inlineStr"/>
      <c r="W13" s="144" t="inlineStr"/>
      <c r="X13" s="144" t="inlineStr"/>
      <c r="Y13" s="144" t="inlineStr"/>
      <c r="Z13" s="144" t="inlineStr"/>
      <c r="AA13" s="144" t="inlineStr"/>
      <c r="AB13" s="144" t="inlineStr"/>
      <c r="AC13" s="144" t="inlineStr"/>
      <c r="AD13" s="144" t="inlineStr"/>
      <c r="AE13" s="144" t="inlineStr"/>
      <c r="AF13" s="144" t="inlineStr"/>
      <c r="AG13" s="144" t="inlineStr"/>
      <c r="AH13" s="144" t="inlineStr"/>
      <c r="AI13" s="144" t="inlineStr"/>
      <c r="AJ13" s="144" t="inlineStr"/>
      <c r="AK13" s="144" t="inlineStr"/>
      <c r="AL13" s="144" t="inlineStr"/>
      <c r="AM13" s="144" t="inlineStr"/>
      <c r="AN13" s="144" t="inlineStr"/>
      <c r="AO13" s="144" t="inlineStr"/>
      <c r="AP13" s="144" t="inlineStr"/>
      <c r="AQ13" s="144" t="inlineStr"/>
      <c r="AR13" s="144" t="inlineStr"/>
      <c r="AS13" s="144" t="inlineStr"/>
      <c r="AT13" s="144" t="inlineStr"/>
      <c r="AU13" s="144" t="inlineStr"/>
      <c r="AV13" s="144" t="inlineStr"/>
      <c r="AW13" s="144" t="inlineStr"/>
      <c r="AX13" s="144" t="inlineStr"/>
      <c r="AY13" s="144" t="inlineStr"/>
      <c r="AZ13" s="144" t="n">
        <v>7.904337124543016e-05</v>
      </c>
      <c r="BA13" s="144" t="n">
        <v>0.0001850657978609326</v>
      </c>
      <c r="BB13" s="144" t="n">
        <v>9.962993015941896e-05</v>
      </c>
      <c r="BC13" s="144" t="n">
        <v>8.666462523327227e-05</v>
      </c>
      <c r="BD13" s="144" t="n">
        <v>6.450650507787145e-05</v>
      </c>
      <c r="BE13" s="144" t="n">
        <v>6.478110464739644e-05</v>
      </c>
      <c r="BF13" s="144" t="n">
        <v>0.0001581133660185283</v>
      </c>
      <c r="BG13" s="144" t="n">
        <v>9.892799155154954e-05</v>
      </c>
      <c r="BH13" s="144" t="n">
        <v>8.462339942773425e-05</v>
      </c>
      <c r="BI13" s="144" t="n">
        <v>0.000136071795666218</v>
      </c>
      <c r="BJ13" s="144" t="n">
        <v>5.198907605533926e-05</v>
      </c>
      <c r="BK13" s="144" t="n">
        <v>0.0001404877317787412</v>
      </c>
      <c r="BL13" s="144" t="n">
        <v>0.0001574390456959212</v>
      </c>
      <c r="BM13" s="144" t="n">
        <v>0.0001084937005845098</v>
      </c>
      <c r="BN13" s="144" t="n">
        <v>0.0001336998281563973</v>
      </c>
      <c r="BO13" s="144" t="n">
        <v>0.000150095252756557</v>
      </c>
      <c r="BP13" s="144" t="n">
        <v>0.0001379194619302058</v>
      </c>
      <c r="BQ13" s="144" t="n">
        <v>0.0001294065794872302</v>
      </c>
      <c r="BR13" s="144" t="n">
        <v>0.0002344393703866019</v>
      </c>
      <c r="BS13" s="144" t="n">
        <v>0.0001587184383209797</v>
      </c>
      <c r="BT13" s="144" t="n">
        <v>0.0002106586363134048</v>
      </c>
      <c r="BU13" s="144" t="n">
        <v>0.0001720716671610859</v>
      </c>
      <c r="BV13" s="144" t="n">
        <v>0.0001721910135576316</v>
      </c>
      <c r="BW13" s="144" t="n">
        <v>0.000250755874385734</v>
      </c>
      <c r="BX13" s="144" t="n">
        <v>0.0002123706594177481</v>
      </c>
      <c r="BY13" s="144" t="n">
        <v>0.0002426048240773329</v>
      </c>
      <c r="BZ13" s="144" t="n">
        <v>0.000291164911552933</v>
      </c>
      <c r="CA13" s="144" t="n">
        <v>0.0002254703875961224</v>
      </c>
      <c r="CB13" s="144" t="n">
        <v>0.0002613969835989918</v>
      </c>
      <c r="CC13" s="144" t="n">
        <v>0.0002600856895651887</v>
      </c>
      <c r="CD13" s="144" t="n">
        <v>0.0002920776036284384</v>
      </c>
      <c r="CE13" s="144" t="n">
        <v>0.0002466023820717924</v>
      </c>
      <c r="CF13" s="144" t="n">
        <v>0.0002767783721758582</v>
      </c>
      <c r="CG13" s="144" t="n">
        <v>0.0002978070390572681</v>
      </c>
      <c r="CH13" s="144" t="n">
        <v>0.0002761645970068118</v>
      </c>
      <c r="CI13" s="144" t="n">
        <v>0.0002578171326516024</v>
      </c>
      <c r="CJ13" s="144" t="n">
        <v>0.000231169239715352</v>
      </c>
      <c r="CK13" s="144" t="n">
        <v>0.0002617531854427836</v>
      </c>
      <c r="CL13" s="144" t="n">
        <v>0.0002641358623002329</v>
      </c>
      <c r="CM13" s="144" t="n">
        <v>0.0002695084839024828</v>
      </c>
      <c r="CN13" s="144" t="n">
        <v>0.0002875045265502748</v>
      </c>
      <c r="CO13" s="144" t="n">
        <v>0.0002227122381477398</v>
      </c>
      <c r="CP13" s="144" t="n">
        <v>0.0002050043094991943</v>
      </c>
      <c r="CQ13" s="144" t="n">
        <v>0.0002321751338261811</v>
      </c>
      <c r="CR13" s="144" t="n">
        <v>0.0002202789201627926</v>
      </c>
      <c r="CS13" s="144" t="n">
        <v>0.0001960383391969173</v>
      </c>
      <c r="CT13" s="144" t="n">
        <v>0.0002288675632968074</v>
      </c>
      <c r="CU13" s="144" t="n">
        <v>0.0002351912600595286</v>
      </c>
      <c r="CV13" s="144" t="n">
        <v>0.0002577567108868988</v>
      </c>
      <c r="CW13" s="144" t="n">
        <v>0.0002685714797279009</v>
      </c>
      <c r="CX13" s="144" t="n">
        <v>0.0002617878452468461</v>
      </c>
      <c r="CY13" s="144" t="n">
        <v>0.0002541797985050839</v>
      </c>
      <c r="CZ13" s="144" t="n">
        <v>0.000247290739722692</v>
      </c>
      <c r="DA13" s="144" t="n">
        <v>0.0002666329439476607</v>
      </c>
      <c r="DB13" s="144" t="n">
        <v>0.0002136698400104528</v>
      </c>
      <c r="DC13" s="144" t="n">
        <v>0.0002429275176609233</v>
      </c>
      <c r="DD13" s="144" t="n">
        <v>0.0002816198488521317</v>
      </c>
      <c r="DE13" s="144" t="n">
        <v>0.0002367838168899269</v>
      </c>
      <c r="DF13" s="144" t="n">
        <v>0.0002383978867351774</v>
      </c>
      <c r="DG13" s="144" t="n">
        <v>0.0002156744114704021</v>
      </c>
      <c r="DH13" s="144" t="n">
        <v>0.0002632472435555568</v>
      </c>
      <c r="DI13" s="144" t="n">
        <v>0.00023095769514904</v>
      </c>
      <c r="DJ13" s="144" t="n">
        <v>0.0002408029481690177</v>
      </c>
      <c r="DK13" s="144" t="n">
        <v>0.0002695290140369797</v>
      </c>
      <c r="DL13" s="144" t="n">
        <v>0.0002480777731336282</v>
      </c>
      <c r="DM13" s="144" t="n">
        <v>0.0002507643862341332</v>
      </c>
      <c r="DN13" s="144" t="n">
        <v>0.0002346932339407488</v>
      </c>
      <c r="DO13" s="144" t="n">
        <v>0.0002127762606259731</v>
      </c>
      <c r="DP13" s="144" t="n">
        <v>0.0002421115195184697</v>
      </c>
      <c r="DQ13" s="144" t="n">
        <v>0.0002297723267546304</v>
      </c>
      <c r="DR13" s="144" t="n">
        <v>0.0002797895922736401</v>
      </c>
      <c r="DS13" s="144" t="n">
        <v>0.0002379365429188449</v>
      </c>
      <c r="DT13" s="144" t="n">
        <v>0.0002474026792673147</v>
      </c>
      <c r="DU13" s="144" t="n">
        <v>0.0002710281803736255</v>
      </c>
      <c r="DV13" s="144" t="n">
        <v>0.0002545701857234147</v>
      </c>
      <c r="DW13" s="144" t="n">
        <v>0.0002926652685033353</v>
      </c>
      <c r="DX13" s="144" t="n">
        <v>0.0002986899514559042</v>
      </c>
      <c r="DY13" s="144" t="n">
        <v>0.000282295480976121</v>
      </c>
      <c r="DZ13" s="144" t="n">
        <v>0.0002323894305844164</v>
      </c>
      <c r="EA13" s="144" t="n">
        <v>0.0002516306162209566</v>
      </c>
      <c r="EB13" s="144" t="n">
        <v>0.0002797730116303922</v>
      </c>
      <c r="EC13" s="144" t="n">
        <v>0.0002555489387781061</v>
      </c>
      <c r="ED13" s="144" t="n">
        <v>0.0002284360306328238</v>
      </c>
      <c r="EE13" s="144" t="n">
        <v>0.0002380138530353581</v>
      </c>
      <c r="EF13" s="144" t="n">
        <v>0.0002569022924155814</v>
      </c>
      <c r="EG13" s="144" t="n">
        <v>0.0002144833514775425</v>
      </c>
      <c r="EH13" s="144" t="n">
        <v>0.0002327993728669956</v>
      </c>
      <c r="EI13" s="144" t="n">
        <v>0.000222628725784488</v>
      </c>
      <c r="EJ13" s="146" t="n">
        <v>0.000232646308678569</v>
      </c>
      <c r="EK13" s="146" t="n">
        <v>0.0002459241886585877</v>
      </c>
      <c r="EL13" s="146" t="n">
        <v>0.0002208450916003684</v>
      </c>
      <c r="EM13" s="146" t="n">
        <v>0.00022677092497846</v>
      </c>
      <c r="EN13" s="146" t="n">
        <v>0.0002133136582853221</v>
      </c>
      <c r="EO13" s="146" t="n">
        <v>0.000204259051681436</v>
      </c>
      <c r="EP13" s="146" t="n">
        <v>0.0002072739847704241</v>
      </c>
      <c r="EQ13" s="146" t="n">
        <v>0.0001976080167102279</v>
      </c>
      <c r="ER13" s="146" t="n">
        <v>0.0002039996875321859</v>
      </c>
      <c r="ES13" s="177" t="n">
        <v>0.0002060460822570471</v>
      </c>
      <c r="ET13" s="144" t="n">
        <v>0.0002038965788458552</v>
      </c>
      <c r="EU13" s="144" t="n">
        <v>0.0002156869035603146</v>
      </c>
      <c r="EV13" s="144" t="n">
        <v>0.0002022147608046693</v>
      </c>
      <c r="EW13" s="144" t="n">
        <v>0.000191374920340792</v>
      </c>
      <c r="EX13" s="177" t="n">
        <v>0.0001966792615491077</v>
      </c>
      <c r="EY13" s="144" t="n">
        <v>0.0002021996223027151</v>
      </c>
      <c r="EZ13" s="144" t="n">
        <v>0.0001982359448267761</v>
      </c>
      <c r="FA13" s="144" t="n">
        <v>0.0001956984784320066</v>
      </c>
      <c r="FB13" s="144" t="inlineStr"/>
      <c r="FC13" s="177" t="inlineStr"/>
      <c r="FD13" s="144" t="inlineStr"/>
      <c r="FE13" s="144" t="inlineStr"/>
      <c r="FF13" s="144" t="inlineStr"/>
      <c r="FG13" s="144" t="inlineStr"/>
      <c r="FH13" s="177" t="inlineStr"/>
      <c r="FI13" s="144" t="inlineStr"/>
      <c r="FJ13" s="144" t="inlineStr"/>
      <c r="FK13" s="144" t="inlineStr"/>
      <c r="FL13" s="144" t="inlineStr"/>
      <c r="FM13" s="144" t="inlineStr"/>
      <c r="FN13" s="144" t="inlineStr"/>
      <c r="FO13" s="144" t="inlineStr"/>
      <c r="FP13" s="144" t="inlineStr"/>
      <c r="FQ13" s="144" t="inlineStr"/>
      <c r="FR13" s="144" t="inlineStr"/>
      <c r="FS13" s="144" t="inlineStr"/>
      <c r="FT13" s="144" t="inlineStr"/>
      <c r="FU13" s="144" t="inlineStr"/>
      <c r="FV13" s="144" t="inlineStr"/>
      <c r="FW13" s="144" t="inlineStr"/>
      <c r="FX13" s="144" t="inlineStr"/>
      <c r="FY13" s="144" t="inlineStr"/>
      <c r="FZ13" s="144" t="inlineStr"/>
      <c r="GA13" s="144" t="inlineStr"/>
      <c r="GB13" s="144" t="inlineStr"/>
      <c r="GC13" s="144" t="inlineStr"/>
      <c r="GD13" s="144" t="inlineStr"/>
      <c r="GE13" s="144" t="inlineStr"/>
      <c r="GF13" s="144" t="inlineStr"/>
      <c r="GG13" s="144" t="inlineStr"/>
      <c r="GH13" s="144" t="inlineStr"/>
      <c r="GI13" s="144" t="inlineStr"/>
      <c r="GJ13" s="144" t="inlineStr"/>
      <c r="GK13" s="144" t="inlineStr"/>
      <c r="GL13" s="144" t="inlineStr"/>
      <c r="GM13" s="144" t="inlineStr"/>
      <c r="GN13" s="144" t="inlineStr"/>
      <c r="GO13" s="144" t="inlineStr"/>
      <c r="GP13" s="144" t="inlineStr"/>
      <c r="GQ13" s="144" t="inlineStr"/>
      <c r="GR13" s="144" t="inlineStr"/>
      <c r="GS13" s="144" t="inlineStr"/>
      <c r="GT13" s="144" t="inlineStr"/>
      <c r="GU13" s="144" t="inlineStr"/>
      <c r="GV13" s="144" t="inlineStr"/>
      <c r="GW13" s="144" t="inlineStr"/>
      <c r="GX13" s="144" t="inlineStr"/>
      <c r="GY13" s="144" t="inlineStr"/>
      <c r="GZ13" s="144" t="inlineStr"/>
    </row>
    <row r="14" ht="17.1" customHeight="1">
      <c r="A14" s="114" t="n">
        <v>57.5</v>
      </c>
      <c r="B14" s="144" t="inlineStr"/>
      <c r="C14" s="144" t="inlineStr"/>
      <c r="D14" s="144" t="inlineStr"/>
      <c r="E14" s="144" t="inlineStr"/>
      <c r="F14" s="144" t="inlineStr"/>
      <c r="G14" s="144" t="inlineStr"/>
      <c r="H14" s="144" t="inlineStr"/>
      <c r="I14" s="144" t="inlineStr"/>
      <c r="J14" s="144" t="inlineStr"/>
      <c r="K14" s="144" t="inlineStr"/>
      <c r="L14" s="144" t="inlineStr"/>
      <c r="M14" s="144" t="inlineStr"/>
      <c r="N14" s="144" t="inlineStr"/>
      <c r="O14" s="144" t="inlineStr"/>
      <c r="P14" s="144" t="inlineStr"/>
      <c r="Q14" s="144" t="inlineStr"/>
      <c r="R14" s="144" t="inlineStr"/>
      <c r="S14" s="144" t="inlineStr"/>
      <c r="T14" s="144" t="inlineStr"/>
      <c r="U14" s="144" t="inlineStr"/>
      <c r="V14" s="144" t="inlineStr"/>
      <c r="W14" s="144" t="inlineStr"/>
      <c r="X14" s="144" t="inlineStr"/>
      <c r="Y14" s="144" t="inlineStr"/>
      <c r="Z14" s="144" t="inlineStr"/>
      <c r="AA14" s="144" t="inlineStr"/>
      <c r="AB14" s="144" t="inlineStr"/>
      <c r="AC14" s="144" t="inlineStr"/>
      <c r="AD14" s="144" t="inlineStr"/>
      <c r="AE14" s="144" t="inlineStr"/>
      <c r="AF14" s="144" t="inlineStr"/>
      <c r="AG14" s="144" t="inlineStr"/>
      <c r="AH14" s="144" t="inlineStr"/>
      <c r="AI14" s="144" t="inlineStr"/>
      <c r="AJ14" s="144" t="inlineStr"/>
      <c r="AK14" s="144" t="inlineStr"/>
      <c r="AL14" s="144" t="inlineStr"/>
      <c r="AM14" s="144" t="inlineStr"/>
      <c r="AN14" s="144" t="inlineStr"/>
      <c r="AO14" s="144" t="inlineStr"/>
      <c r="AP14" s="144" t="inlineStr"/>
      <c r="AQ14" s="144" t="inlineStr"/>
      <c r="AR14" s="144" t="inlineStr"/>
      <c r="AS14" s="144" t="inlineStr"/>
      <c r="AT14" s="144" t="inlineStr"/>
      <c r="AU14" s="144" t="n">
        <v>0.0002041221277574354</v>
      </c>
      <c r="AV14" s="144" t="n">
        <v>0.0003520782616188848</v>
      </c>
      <c r="AW14" s="144" t="n">
        <v>0.0001448760947199907</v>
      </c>
      <c r="AX14" s="144" t="n">
        <v>0.0002555730907092792</v>
      </c>
      <c r="AY14" s="144" t="n">
        <v>9.416575863970836e-05</v>
      </c>
      <c r="AZ14" s="144" t="n">
        <v>6.5604601069355e-05</v>
      </c>
      <c r="BA14" s="144" t="n">
        <v>9.574060678269011e-05</v>
      </c>
      <c r="BB14" s="144" t="n">
        <v>0.0002073914305860882</v>
      </c>
      <c r="BC14" s="144" t="n">
        <v>0.0002073471198132794</v>
      </c>
      <c r="BD14" s="144" t="n">
        <v>0.0002039187871265183</v>
      </c>
      <c r="BE14" s="144" t="n">
        <v>0.0002714067713362931</v>
      </c>
      <c r="BF14" s="144" t="n">
        <v>0.0001815038893690579</v>
      </c>
      <c r="BG14" s="144" t="n">
        <v>0.0002183646336639318</v>
      </c>
      <c r="BH14" s="144" t="n">
        <v>0.0002220179656937839</v>
      </c>
      <c r="BI14" s="144" t="n">
        <v>0.0002423800187015319</v>
      </c>
      <c r="BJ14" s="144" t="n">
        <v>0.0001983844069856109</v>
      </c>
      <c r="BK14" s="144" t="n">
        <v>0.0002301288297525086</v>
      </c>
      <c r="BL14" s="144" t="n">
        <v>0.00016561011357305</v>
      </c>
      <c r="BM14" s="144" t="n">
        <v>0.0002367975271407507</v>
      </c>
      <c r="BN14" s="144" t="n">
        <v>0.0002221785902510101</v>
      </c>
      <c r="BO14" s="144" t="n">
        <v>0.0002793991394506505</v>
      </c>
      <c r="BP14" s="144" t="n">
        <v>0.0002593710252637354</v>
      </c>
      <c r="BQ14" s="144" t="n">
        <v>0.00028056289777174</v>
      </c>
      <c r="BR14" s="144" t="n">
        <v>0.0002516660778325743</v>
      </c>
      <c r="BS14" s="144" t="n">
        <v>0.0004134352189781022</v>
      </c>
      <c r="BT14" s="144" t="n">
        <v>0.0003321528651693278</v>
      </c>
      <c r="BU14" s="144" t="n">
        <v>0.0004339793445051101</v>
      </c>
      <c r="BV14" s="144" t="n">
        <v>0.000386075437344367</v>
      </c>
      <c r="BW14" s="144" t="n">
        <v>0.0003908141183291116</v>
      </c>
      <c r="BX14" s="144" t="n">
        <v>0.0003463660921511327</v>
      </c>
      <c r="BY14" s="144" t="n">
        <v>0.0003814769402911748</v>
      </c>
      <c r="BZ14" s="144" t="n">
        <v>0.0003547391836840676</v>
      </c>
      <c r="CA14" s="144" t="n">
        <v>0.0002600802841829244</v>
      </c>
      <c r="CB14" s="144" t="n">
        <v>0.0003846824673194933</v>
      </c>
      <c r="CC14" s="144" t="n">
        <v>0.0004045509936234085</v>
      </c>
      <c r="CD14" s="144" t="n">
        <v>0.0004192834837782938</v>
      </c>
      <c r="CE14" s="144" t="n">
        <v>0.0004041862589013539</v>
      </c>
      <c r="CF14" s="144" t="n">
        <v>0.0004022951999830612</v>
      </c>
      <c r="CG14" s="144" t="n">
        <v>0.0003931468299950339</v>
      </c>
      <c r="CH14" s="144" t="n">
        <v>0.0004220784891336621</v>
      </c>
      <c r="CI14" s="144" t="n">
        <v>0.0003804489297370898</v>
      </c>
      <c r="CJ14" s="144" t="n">
        <v>0.0003541163299383565</v>
      </c>
      <c r="CK14" s="144" t="n">
        <v>0.0004058792260537803</v>
      </c>
      <c r="CL14" s="144" t="n">
        <v>0.0003727257304139055</v>
      </c>
      <c r="CM14" s="144" t="n">
        <v>0.0003646707023557728</v>
      </c>
      <c r="CN14" s="144" t="n">
        <v>0.0003891491426404016</v>
      </c>
      <c r="CO14" s="144" t="n">
        <v>0.0004158580537843083</v>
      </c>
      <c r="CP14" s="144" t="n">
        <v>0.0003927508726134098</v>
      </c>
      <c r="CQ14" s="144" t="n">
        <v>0.0003649952162078598</v>
      </c>
      <c r="CR14" s="144" t="n">
        <v>0.0003910966165081422</v>
      </c>
      <c r="CS14" s="144" t="n">
        <v>0.000381117585599799</v>
      </c>
      <c r="CT14" s="144" t="n">
        <v>0.0004182821262572554</v>
      </c>
      <c r="CU14" s="144" t="n">
        <v>0.0004618010368716058</v>
      </c>
      <c r="CV14" s="144" t="n">
        <v>0.0004110802917411662</v>
      </c>
      <c r="CW14" s="144" t="n">
        <v>0.0004115975723226825</v>
      </c>
      <c r="CX14" s="144" t="n">
        <v>0.0004133111563934632</v>
      </c>
      <c r="CY14" s="144" t="n">
        <v>0.0004124109007792719</v>
      </c>
      <c r="CZ14" s="144" t="n">
        <v>0.0004240041489745888</v>
      </c>
      <c r="DA14" s="144" t="n">
        <v>0.000442692606782886</v>
      </c>
      <c r="DB14" s="144" t="n">
        <v>0.0003950859580865512</v>
      </c>
      <c r="DC14" s="144" t="n">
        <v>0.0003970608627789907</v>
      </c>
      <c r="DD14" s="144" t="n">
        <v>0.0004089341451289838</v>
      </c>
      <c r="DE14" s="144" t="n">
        <v>0.0004463041701686542</v>
      </c>
      <c r="DF14" s="144" t="n">
        <v>0.0004717533165618982</v>
      </c>
      <c r="DG14" s="144" t="n">
        <v>0.0004353785431352614</v>
      </c>
      <c r="DH14" s="144" t="n">
        <v>0.0004200166147555968</v>
      </c>
      <c r="DI14" s="144" t="n">
        <v>0.000443054820874452</v>
      </c>
      <c r="DJ14" s="144" t="n">
        <v>0.0004224402234659083</v>
      </c>
      <c r="DK14" s="144" t="n">
        <v>0.0004373475119103486</v>
      </c>
      <c r="DL14" s="144" t="n">
        <v>0.0004040121008140518</v>
      </c>
      <c r="DM14" s="144" t="n">
        <v>0.0004716103617202518</v>
      </c>
      <c r="DN14" s="144" t="n">
        <v>0.0004400242814886037</v>
      </c>
      <c r="DO14" s="144" t="n">
        <v>0.000413737870461628</v>
      </c>
      <c r="DP14" s="144" t="n">
        <v>0.0004793031233195165</v>
      </c>
      <c r="DQ14" s="144" t="n">
        <v>0.0004622839911053881</v>
      </c>
      <c r="DR14" s="144" t="n">
        <v>0.0004667272344945462</v>
      </c>
      <c r="DS14" s="144" t="n">
        <v>0.0004621528620825344</v>
      </c>
      <c r="DT14" s="144" t="n">
        <v>0.0004898954944410012</v>
      </c>
      <c r="DU14" s="144" t="n">
        <v>0.0004432849714902092</v>
      </c>
      <c r="DV14" s="144" t="n">
        <v>0.0004715625897842679</v>
      </c>
      <c r="DW14" s="144" t="n">
        <v>0.0004608566494059482</v>
      </c>
      <c r="DX14" s="144" t="n">
        <v>0.0004005561005132674</v>
      </c>
      <c r="DY14" s="144" t="n">
        <v>0.0004666626950692618</v>
      </c>
      <c r="DZ14" s="144" t="n">
        <v>0.0004763738963437623</v>
      </c>
      <c r="EA14" s="144" t="n">
        <v>0.000383914003263269</v>
      </c>
      <c r="EB14" s="144" t="n">
        <v>0.0003353754235457417</v>
      </c>
      <c r="EC14" s="144" t="n">
        <v>0.0004487522636932084</v>
      </c>
      <c r="ED14" s="144" t="n">
        <v>0.0004301197971414589</v>
      </c>
      <c r="EE14" s="146" t="n">
        <v>0.0004093733219266885</v>
      </c>
      <c r="EF14" s="146" t="n">
        <v>0.0003818565501796831</v>
      </c>
      <c r="EG14" s="146" t="n">
        <v>0.0003449332786444301</v>
      </c>
      <c r="EH14" s="146" t="n">
        <v>0.0003757991941011115</v>
      </c>
      <c r="EI14" s="146" t="n">
        <v>0.0003267585781888262</v>
      </c>
      <c r="EJ14" s="146" t="n">
        <v>0.0003597942478940532</v>
      </c>
      <c r="EK14" s="146" t="n">
        <v>0.0003344573513256643</v>
      </c>
      <c r="EL14" s="146" t="n">
        <v>0.0003309137145708261</v>
      </c>
      <c r="EM14" s="146" t="n">
        <v>0.0003424608667113768</v>
      </c>
      <c r="EN14" s="177" t="n">
        <v>0.000312329002944992</v>
      </c>
      <c r="EO14" s="144" t="n">
        <v>0.0003211390673321578</v>
      </c>
      <c r="EP14" s="144" t="n">
        <v>0.0003133240337098132</v>
      </c>
      <c r="EQ14" s="144" t="n">
        <v>0.0003270878008851642</v>
      </c>
      <c r="ER14" s="144" t="n">
        <v>0.0003166111977305989</v>
      </c>
      <c r="ES14" s="177" t="n">
        <v>0.0002994640066291157</v>
      </c>
      <c r="ET14" s="144" t="n">
        <v>0.0002990914129770547</v>
      </c>
      <c r="EU14" s="144" t="n">
        <v>0.0002912009711475621</v>
      </c>
      <c r="EV14" s="144" t="n">
        <v>0.0003038293127431584</v>
      </c>
      <c r="EW14" s="144" t="inlineStr"/>
      <c r="EX14" s="177" t="inlineStr"/>
      <c r="EY14" s="144" t="inlineStr"/>
      <c r="EZ14" s="144" t="inlineStr"/>
      <c r="FA14" s="144" t="inlineStr"/>
      <c r="FB14" s="144" t="inlineStr"/>
      <c r="FC14" s="177" t="inlineStr"/>
      <c r="FD14" s="144" t="inlineStr"/>
      <c r="FE14" s="144" t="inlineStr"/>
      <c r="FF14" s="144" t="inlineStr"/>
      <c r="FG14" s="144" t="inlineStr"/>
      <c r="FH14" s="144" t="inlineStr"/>
      <c r="FI14" s="144" t="inlineStr"/>
      <c r="FJ14" s="144" t="inlineStr"/>
      <c r="FK14" s="144" t="inlineStr"/>
      <c r="FL14" s="144" t="inlineStr"/>
      <c r="FM14" s="144" t="inlineStr"/>
      <c r="FN14" s="144" t="inlineStr"/>
      <c r="FO14" s="144" t="inlineStr"/>
      <c r="FP14" s="144" t="inlineStr"/>
      <c r="FQ14" s="144" t="inlineStr"/>
      <c r="FR14" s="144" t="inlineStr"/>
      <c r="FS14" s="144" t="inlineStr"/>
      <c r="FT14" s="144" t="inlineStr"/>
      <c r="FU14" s="144" t="inlineStr"/>
      <c r="FV14" s="144" t="inlineStr"/>
      <c r="FW14" s="144" t="inlineStr"/>
      <c r="FX14" s="144" t="inlineStr"/>
      <c r="FY14" s="144" t="inlineStr"/>
      <c r="FZ14" s="144" t="inlineStr"/>
      <c r="GA14" s="144" t="inlineStr"/>
      <c r="GB14" s="144" t="inlineStr"/>
      <c r="GC14" s="144" t="inlineStr"/>
      <c r="GD14" s="144" t="inlineStr"/>
      <c r="GE14" s="144" t="inlineStr"/>
      <c r="GF14" s="144" t="inlineStr"/>
      <c r="GG14" s="144" t="inlineStr"/>
      <c r="GH14" s="144" t="inlineStr"/>
      <c r="GI14" s="144" t="inlineStr"/>
      <c r="GJ14" s="144" t="inlineStr"/>
      <c r="GK14" s="144" t="inlineStr"/>
      <c r="GL14" s="144" t="inlineStr"/>
      <c r="GM14" s="144" t="inlineStr"/>
      <c r="GN14" s="144" t="inlineStr"/>
      <c r="GO14" s="144" t="inlineStr"/>
      <c r="GP14" s="144" t="inlineStr"/>
      <c r="GQ14" s="144" t="inlineStr"/>
      <c r="GR14" s="144" t="inlineStr"/>
      <c r="GS14" s="144" t="inlineStr"/>
      <c r="GT14" s="144" t="inlineStr"/>
      <c r="GU14" s="144" t="inlineStr"/>
      <c r="GV14" s="144" t="inlineStr"/>
      <c r="GW14" s="144" t="inlineStr"/>
      <c r="GX14" s="144" t="inlineStr"/>
      <c r="GY14" s="144" t="inlineStr"/>
      <c r="GZ14" s="144" t="inlineStr"/>
    </row>
    <row r="15" ht="17.1" customHeight="1">
      <c r="A15" s="114" t="n">
        <v>62.5</v>
      </c>
      <c r="B15" s="144" t="inlineStr"/>
      <c r="C15" s="144" t="inlineStr"/>
      <c r="D15" s="144" t="inlineStr"/>
      <c r="E15" s="144" t="inlineStr"/>
      <c r="F15" s="144" t="inlineStr"/>
      <c r="G15" s="144" t="inlineStr"/>
      <c r="H15" s="144" t="inlineStr"/>
      <c r="I15" s="144" t="inlineStr"/>
      <c r="J15" s="144" t="inlineStr"/>
      <c r="K15" s="144" t="inlineStr"/>
      <c r="L15" s="144" t="inlineStr"/>
      <c r="M15" s="144" t="inlineStr"/>
      <c r="N15" s="144" t="inlineStr"/>
      <c r="O15" s="144" t="inlineStr"/>
      <c r="P15" s="144" t="inlineStr"/>
      <c r="Q15" s="144" t="inlineStr"/>
      <c r="R15" s="144" t="inlineStr"/>
      <c r="S15" s="144" t="inlineStr"/>
      <c r="T15" s="144" t="inlineStr"/>
      <c r="U15" s="144" t="inlineStr"/>
      <c r="V15" s="144" t="inlineStr"/>
      <c r="W15" s="144" t="inlineStr"/>
      <c r="X15" s="144" t="inlineStr"/>
      <c r="Y15" s="144" t="inlineStr"/>
      <c r="Z15" s="144" t="inlineStr"/>
      <c r="AA15" s="144" t="inlineStr"/>
      <c r="AB15" s="144" t="inlineStr"/>
      <c r="AC15" s="144" t="inlineStr"/>
      <c r="AD15" s="144" t="inlineStr"/>
      <c r="AE15" s="144" t="inlineStr"/>
      <c r="AF15" s="144" t="inlineStr"/>
      <c r="AG15" s="144" t="inlineStr"/>
      <c r="AH15" s="144" t="inlineStr"/>
      <c r="AI15" s="144" t="inlineStr"/>
      <c r="AJ15" s="144" t="inlineStr"/>
      <c r="AK15" s="144" t="inlineStr"/>
      <c r="AL15" s="144" t="inlineStr"/>
      <c r="AM15" s="144" t="inlineStr"/>
      <c r="AN15" s="144" t="inlineStr"/>
      <c r="AO15" s="144" t="inlineStr"/>
      <c r="AP15" s="144" t="n">
        <v>0.0001300301009615637</v>
      </c>
      <c r="AQ15" s="144" t="n">
        <v>0.000418133300175169</v>
      </c>
      <c r="AR15" s="144" t="n">
        <v>0.0001933633404591305</v>
      </c>
      <c r="AS15" s="144" t="n">
        <v>0.0002310367001798236</v>
      </c>
      <c r="AT15" s="144" t="n">
        <v>0.0002288718579163506</v>
      </c>
      <c r="AU15" s="144" t="n">
        <v>0.0001953659203688509</v>
      </c>
      <c r="AV15" s="144" t="n">
        <v>0.0002453769053839568</v>
      </c>
      <c r="AW15" s="144" t="n">
        <v>0.0002307313671602609</v>
      </c>
      <c r="AX15" s="144" t="n">
        <v>0.0002651462005101855</v>
      </c>
      <c r="AY15" s="144" t="n">
        <v>0.0002765297070333672</v>
      </c>
      <c r="AZ15" s="144" t="n">
        <v>0.0002330526343825881</v>
      </c>
      <c r="BA15" s="144" t="n">
        <v>0.0001941783059427699</v>
      </c>
      <c r="BB15" s="144" t="n">
        <v>0.0003385576541114441</v>
      </c>
      <c r="BC15" s="144" t="n">
        <v>0.0003190460523036122</v>
      </c>
      <c r="BD15" s="144" t="n">
        <v>0.0002553074156591952</v>
      </c>
      <c r="BE15" s="144" t="n">
        <v>0.0003099969838131305</v>
      </c>
      <c r="BF15" s="144" t="n">
        <v>0.0002781233869866067</v>
      </c>
      <c r="BG15" s="144" t="n">
        <v>0.0003268161412100806</v>
      </c>
      <c r="BH15" s="144" t="n">
        <v>0.0003270424384284209</v>
      </c>
      <c r="BI15" s="144" t="n">
        <v>0.0002903600464576074</v>
      </c>
      <c r="BJ15" s="144" t="n">
        <v>0.0003886341554877529</v>
      </c>
      <c r="BK15" s="144" t="n">
        <v>0.000448974395057261</v>
      </c>
      <c r="BL15" s="144" t="n">
        <v>0.0003775722106852935</v>
      </c>
      <c r="BM15" s="144" t="n">
        <v>0.0003578818599445608</v>
      </c>
      <c r="BN15" s="144" t="n">
        <v>0.0003899395593682979</v>
      </c>
      <c r="BO15" s="144" t="n">
        <v>0.0004098076425972978</v>
      </c>
      <c r="BP15" s="144" t="n">
        <v>0.0004670611137491415</v>
      </c>
      <c r="BQ15" s="144" t="n">
        <v>0.0003808952060643064</v>
      </c>
      <c r="BR15" s="144" t="n">
        <v>0.0004327128771566004</v>
      </c>
      <c r="BS15" s="144" t="n">
        <v>0.0004033012794991619</v>
      </c>
      <c r="BT15" s="144" t="n">
        <v>0.000563437363310837</v>
      </c>
      <c r="BU15" s="144" t="n">
        <v>0.0005398207795012055</v>
      </c>
      <c r="BV15" s="144" t="n">
        <v>0.0005406832327768536</v>
      </c>
      <c r="BW15" s="144" t="n">
        <v>0.0005471522694125248</v>
      </c>
      <c r="BX15" s="144" t="n">
        <v>0.0005194381790440057</v>
      </c>
      <c r="BY15" s="144" t="n">
        <v>0.0005290122527376384</v>
      </c>
      <c r="BZ15" s="144" t="n">
        <v>0.0006038386888074185</v>
      </c>
      <c r="CA15" s="144" t="n">
        <v>0.000524455877027584</v>
      </c>
      <c r="CB15" s="144" t="n">
        <v>0.0006746506986027944</v>
      </c>
      <c r="CC15" s="144" t="n">
        <v>0.0005475184305499862</v>
      </c>
      <c r="CD15" s="144" t="n">
        <v>0.0006167449982352176</v>
      </c>
      <c r="CE15" s="144" t="n">
        <v>0.0006140300479733418</v>
      </c>
      <c r="CF15" s="144" t="n">
        <v>0.0006741776075730301</v>
      </c>
      <c r="CG15" s="144" t="n">
        <v>0.0005894960660508193</v>
      </c>
      <c r="CH15" s="144" t="n">
        <v>0.0005556516762713443</v>
      </c>
      <c r="CI15" s="144" t="n">
        <v>0.0006582484725050916</v>
      </c>
      <c r="CJ15" s="144" t="n">
        <v>0.0006316671699462004</v>
      </c>
      <c r="CK15" s="144" t="n">
        <v>0.0007237768097757331</v>
      </c>
      <c r="CL15" s="144" t="n">
        <v>0.000681218111945277</v>
      </c>
      <c r="CM15" s="144" t="n">
        <v>0.0006242340247631919</v>
      </c>
      <c r="CN15" s="144" t="n">
        <v>0.0007103303567508371</v>
      </c>
      <c r="CO15" s="144" t="n">
        <v>0.0007661030767660725</v>
      </c>
      <c r="CP15" s="144" t="n">
        <v>0.0006476054787423501</v>
      </c>
      <c r="CQ15" s="144" t="n">
        <v>0.0006738891512612684</v>
      </c>
      <c r="CR15" s="144" t="n">
        <v>0.0007554996759656531</v>
      </c>
      <c r="CS15" s="144" t="n">
        <v>0.0007310548702534822</v>
      </c>
      <c r="CT15" s="144" t="n">
        <v>0.0006910501440108147</v>
      </c>
      <c r="CU15" s="144" t="n">
        <v>0.0006777851259071821</v>
      </c>
      <c r="CV15" s="144" t="n">
        <v>0.0006228217834091381</v>
      </c>
      <c r="CW15" s="144" t="n">
        <v>0.0006431199032747664</v>
      </c>
      <c r="CX15" s="144" t="n">
        <v>0.0007836203636186181</v>
      </c>
      <c r="CY15" s="144" t="n">
        <v>0.0007438648692271525</v>
      </c>
      <c r="CZ15" s="144" t="n">
        <v>0.0006798432797140156</v>
      </c>
      <c r="DA15" s="144" t="n">
        <v>0.0007009102317343838</v>
      </c>
      <c r="DB15" s="144" t="n">
        <v>0.0006602410816622266</v>
      </c>
      <c r="DC15" s="144" t="n">
        <v>0.0006971111979221187</v>
      </c>
      <c r="DD15" s="144" t="n">
        <v>0.000730604298641553</v>
      </c>
      <c r="DE15" s="144" t="n">
        <v>0.0006780742269478527</v>
      </c>
      <c r="DF15" s="144" t="n">
        <v>0.0007546166957303459</v>
      </c>
      <c r="DG15" s="144" t="n">
        <v>0.0007565394373058755</v>
      </c>
      <c r="DH15" s="144" t="n">
        <v>0.0007597161297424602</v>
      </c>
      <c r="DI15" s="144" t="n">
        <v>0.0007739957168442905</v>
      </c>
      <c r="DJ15" s="144" t="n">
        <v>0.0007289222167288954</v>
      </c>
      <c r="DK15" s="144" t="n">
        <v>0.0008043895519271538</v>
      </c>
      <c r="DL15" s="144" t="n">
        <v>0.000798927133757867</v>
      </c>
      <c r="DM15" s="144" t="n">
        <v>0.0006925953278422569</v>
      </c>
      <c r="DN15" s="144" t="n">
        <v>0.0007569189793165723</v>
      </c>
      <c r="DO15" s="144" t="n">
        <v>0.0007511901610864856</v>
      </c>
      <c r="DP15" s="144" t="n">
        <v>0.000676175008961089</v>
      </c>
      <c r="DQ15" s="144" t="n">
        <v>0.0007281796419176611</v>
      </c>
      <c r="DR15" s="144" t="n">
        <v>0.0007081961541164577</v>
      </c>
      <c r="DS15" s="144" t="n">
        <v>0.000752040108805803</v>
      </c>
      <c r="DT15" s="144" t="n">
        <v>0.0007178977153342952</v>
      </c>
      <c r="DU15" s="144" t="n">
        <v>0.000737289034407962</v>
      </c>
      <c r="DV15" s="144" t="n">
        <v>0.000659884693832446</v>
      </c>
      <c r="DW15" s="144" t="n">
        <v>0.0005566737906754865</v>
      </c>
      <c r="DX15" s="144" t="n">
        <v>0.0006482558139534884</v>
      </c>
      <c r="DY15" s="144" t="n">
        <v>0.0005918952826795581</v>
      </c>
      <c r="DZ15" s="146" t="n">
        <v>0.000692859975057041</v>
      </c>
      <c r="EA15" s="146" t="n">
        <v>0.0006343077407962738</v>
      </c>
      <c r="EB15" s="146" t="n">
        <v>0.0006005526604862956</v>
      </c>
      <c r="EC15" s="146" t="n">
        <v>0.0006121472042625033</v>
      </c>
      <c r="ED15" s="146" t="n">
        <v>0.0005964772478115415</v>
      </c>
      <c r="EE15" s="146" t="n">
        <v>0.0005397091241219601</v>
      </c>
      <c r="EF15" s="146" t="n">
        <v>0.0004820018072709642</v>
      </c>
      <c r="EG15" s="146" t="n">
        <v>0.0004912941967733968</v>
      </c>
      <c r="EH15" s="146" t="n">
        <v>0.0004853944800939723</v>
      </c>
      <c r="EI15" s="177" t="n">
        <v>0.0005005063993318201</v>
      </c>
      <c r="EJ15" s="144" t="n">
        <v>0.0004824421449301788</v>
      </c>
      <c r="EK15" s="144" t="n">
        <v>0.0004643314359705992</v>
      </c>
      <c r="EL15" s="144" t="n">
        <v>0.0004836871584574598</v>
      </c>
      <c r="EM15" s="144" t="n">
        <v>0.0004629945216814395</v>
      </c>
      <c r="EN15" s="177" t="n">
        <v>0.0004990140081755019</v>
      </c>
      <c r="EO15" s="144" t="n">
        <v>0.0004722065199248193</v>
      </c>
      <c r="EP15" s="144" t="n">
        <v>0.0004349942331677387</v>
      </c>
      <c r="EQ15" s="144" t="n">
        <v>0.000436325982948732</v>
      </c>
      <c r="ER15" s="144" t="inlineStr"/>
      <c r="ES15" s="177" t="inlineStr"/>
      <c r="ET15" s="144" t="inlineStr"/>
      <c r="EU15" s="144" t="inlineStr"/>
      <c r="EV15" s="144" t="inlineStr"/>
      <c r="EW15" s="144" t="inlineStr"/>
      <c r="EX15" s="177" t="inlineStr"/>
      <c r="EY15" s="144" t="inlineStr"/>
      <c r="EZ15" s="144" t="inlineStr"/>
      <c r="FA15" s="144" t="inlineStr"/>
      <c r="FB15" s="144" t="inlineStr"/>
      <c r="FC15" s="144" t="inlineStr"/>
      <c r="FD15" s="144" t="inlineStr"/>
      <c r="FE15" s="144" t="inlineStr"/>
      <c r="FF15" s="144" t="inlineStr"/>
      <c r="FG15" s="144" t="inlineStr"/>
      <c r="FH15" s="144" t="inlineStr"/>
      <c r="FI15" s="144" t="inlineStr"/>
      <c r="FJ15" s="144" t="inlineStr"/>
      <c r="FK15" s="144" t="inlineStr"/>
      <c r="FL15" s="144" t="inlineStr"/>
      <c r="FM15" s="144" t="inlineStr"/>
      <c r="FN15" s="144" t="inlineStr"/>
      <c r="FO15" s="144" t="inlineStr"/>
      <c r="FP15" s="144" t="inlineStr"/>
      <c r="FQ15" s="144" t="inlineStr"/>
      <c r="FR15" s="144" t="inlineStr"/>
      <c r="FS15" s="144" t="inlineStr"/>
      <c r="FT15" s="144" t="inlineStr"/>
      <c r="FU15" s="144" t="inlineStr"/>
      <c r="FV15" s="144" t="inlineStr"/>
      <c r="FW15" s="144" t="inlineStr"/>
      <c r="FX15" s="144" t="inlineStr"/>
      <c r="FY15" s="144" t="inlineStr"/>
      <c r="FZ15" s="144" t="inlineStr"/>
      <c r="GA15" s="144" t="inlineStr"/>
      <c r="GB15" s="144" t="inlineStr"/>
      <c r="GC15" s="144" t="inlineStr"/>
      <c r="GD15" s="144" t="inlineStr"/>
      <c r="GE15" s="144" t="inlineStr"/>
      <c r="GF15" s="144" t="inlineStr"/>
      <c r="GG15" s="144" t="inlineStr"/>
      <c r="GH15" s="144" t="inlineStr"/>
      <c r="GI15" s="144" t="inlineStr"/>
      <c r="GJ15" s="144" t="inlineStr"/>
      <c r="GK15" s="144" t="inlineStr"/>
      <c r="GL15" s="144" t="inlineStr"/>
      <c r="GM15" s="144" t="inlineStr"/>
      <c r="GN15" s="144" t="inlineStr"/>
      <c r="GO15" s="144" t="inlineStr"/>
      <c r="GP15" s="144" t="inlineStr"/>
      <c r="GQ15" s="144" t="inlineStr"/>
      <c r="GR15" s="144" t="inlineStr"/>
      <c r="GS15" s="144" t="inlineStr"/>
      <c r="GT15" s="144" t="inlineStr"/>
      <c r="GU15" s="144" t="inlineStr"/>
      <c r="GV15" s="144" t="inlineStr"/>
      <c r="GW15" s="144" t="inlineStr"/>
      <c r="GX15" s="144" t="inlineStr"/>
      <c r="GY15" s="144" t="inlineStr"/>
      <c r="GZ15" s="144" t="inlineStr"/>
    </row>
    <row r="16" ht="17.1" customHeight="1">
      <c r="A16" s="114" t="n">
        <v>67.5</v>
      </c>
      <c r="B16" s="144" t="inlineStr"/>
      <c r="C16" s="144" t="inlineStr"/>
      <c r="D16" s="144" t="inlineStr"/>
      <c r="E16" s="144" t="inlineStr"/>
      <c r="F16" s="144" t="inlineStr"/>
      <c r="G16" s="144" t="inlineStr"/>
      <c r="H16" s="144" t="inlineStr"/>
      <c r="I16" s="144" t="inlineStr"/>
      <c r="J16" s="144" t="inlineStr"/>
      <c r="K16" s="144" t="inlineStr"/>
      <c r="L16" s="144" t="inlineStr"/>
      <c r="M16" s="144" t="inlineStr"/>
      <c r="N16" s="144" t="inlineStr"/>
      <c r="O16" s="144" t="inlineStr"/>
      <c r="P16" s="144" t="inlineStr"/>
      <c r="Q16" s="144" t="inlineStr"/>
      <c r="R16" s="144" t="inlineStr"/>
      <c r="S16" s="144" t="inlineStr"/>
      <c r="T16" s="144" t="inlineStr"/>
      <c r="U16" s="144" t="inlineStr"/>
      <c r="V16" s="144" t="inlineStr"/>
      <c r="W16" s="144" t="inlineStr"/>
      <c r="X16" s="144" t="inlineStr"/>
      <c r="Y16" s="144" t="inlineStr"/>
      <c r="Z16" s="144" t="inlineStr"/>
      <c r="AA16" s="144" t="inlineStr"/>
      <c r="AB16" s="144" t="inlineStr"/>
      <c r="AC16" s="144" t="inlineStr"/>
      <c r="AD16" s="144" t="inlineStr"/>
      <c r="AE16" s="144" t="inlineStr"/>
      <c r="AF16" s="144" t="inlineStr"/>
      <c r="AG16" s="144" t="inlineStr"/>
      <c r="AH16" s="144" t="inlineStr"/>
      <c r="AI16" s="144" t="inlineStr"/>
      <c r="AJ16" s="144" t="inlineStr"/>
      <c r="AK16" s="144" t="n">
        <v>0.0001967451904670153</v>
      </c>
      <c r="AL16" s="144" t="n">
        <v>0.0004876673224410941</v>
      </c>
      <c r="AM16" s="144" t="n">
        <v>0.0001951048200645797</v>
      </c>
      <c r="AN16" s="144" t="n">
        <v>0.0001452863302997547</v>
      </c>
      <c r="AO16" s="144" t="n">
        <v>0.0001720074995269793</v>
      </c>
      <c r="AP16" s="144" t="n">
        <v>0.0002352295448308308</v>
      </c>
      <c r="AQ16" s="144" t="n">
        <v>0.0001174579745155348</v>
      </c>
      <c r="AR16" s="144" t="n">
        <v>0.00038905812917508</v>
      </c>
      <c r="AS16" s="144" t="n">
        <v>0.0002390012479279445</v>
      </c>
      <c r="AT16" s="144" t="n">
        <v>0.0001892661977453234</v>
      </c>
      <c r="AU16" s="144" t="n">
        <v>0.0002775421560515465</v>
      </c>
      <c r="AV16" s="144" t="n">
        <v>0.0002677519545892685</v>
      </c>
      <c r="AW16" s="144" t="n">
        <v>0.0003896398311088441</v>
      </c>
      <c r="AX16" s="144" t="n">
        <v>0.0003330341312408217</v>
      </c>
      <c r="AY16" s="144" t="n">
        <v>0.0003160847271982662</v>
      </c>
      <c r="AZ16" s="144" t="n">
        <v>0.0003266461605465879</v>
      </c>
      <c r="BA16" s="144" t="n">
        <v>0.0002868917894064583</v>
      </c>
      <c r="BB16" s="144" t="n">
        <v>0.0003555486229945911</v>
      </c>
      <c r="BC16" s="144" t="n">
        <v>0.0003616221091503157</v>
      </c>
      <c r="BD16" s="144" t="n">
        <v>0.0003595111367562388</v>
      </c>
      <c r="BE16" s="144" t="n">
        <v>0.0004664574675600034</v>
      </c>
      <c r="BF16" s="144" t="n">
        <v>0.0003517557408135791</v>
      </c>
      <c r="BG16" s="144" t="n">
        <v>0.0004045319793978732</v>
      </c>
      <c r="BH16" s="144" t="n">
        <v>0.0004134197501494114</v>
      </c>
      <c r="BI16" s="144" t="n">
        <v>0.000420439711013177</v>
      </c>
      <c r="BJ16" s="144" t="n">
        <v>0.0004538368949663569</v>
      </c>
      <c r="BK16" s="144" t="n">
        <v>0.0004171185124677897</v>
      </c>
      <c r="BL16" s="144" t="n">
        <v>0.0005594415523245298</v>
      </c>
      <c r="BM16" s="144" t="n">
        <v>0.0005828434850604164</v>
      </c>
      <c r="BN16" s="144" t="n">
        <v>0.0005760100047428163</v>
      </c>
      <c r="BO16" s="144" t="n">
        <v>0.0006237838530893915</v>
      </c>
      <c r="BP16" s="144" t="n">
        <v>0.0005427402719721509</v>
      </c>
      <c r="BQ16" s="144" t="n">
        <v>0.000757487930511953</v>
      </c>
      <c r="BR16" s="144" t="n">
        <v>0.0007162131119808272</v>
      </c>
      <c r="BS16" s="144" t="n">
        <v>0.0008931026615949792</v>
      </c>
      <c r="BT16" s="144" t="n">
        <v>0.0007678010272357194</v>
      </c>
      <c r="BU16" s="144" t="n">
        <v>0.0009349555008521114</v>
      </c>
      <c r="BV16" s="144" t="n">
        <v>0.0008900858134014972</v>
      </c>
      <c r="BW16" s="144" t="n">
        <v>0.0009445493943771529</v>
      </c>
      <c r="BX16" s="144" t="n">
        <v>0.0009267291310836805</v>
      </c>
      <c r="BY16" s="144" t="n">
        <v>0.001109629290045635</v>
      </c>
      <c r="BZ16" s="144" t="n">
        <v>0.0009846216312236716</v>
      </c>
      <c r="CA16" s="144" t="n">
        <v>0.0008756220874434802</v>
      </c>
      <c r="CB16" s="144" t="n">
        <v>0.0009968995945623658</v>
      </c>
      <c r="CC16" s="144" t="n">
        <v>0.0009180966021244755</v>
      </c>
      <c r="CD16" s="144" t="n">
        <v>0.0009201576155150021</v>
      </c>
      <c r="CE16" s="144" t="n">
        <v>0.001085303115759968</v>
      </c>
      <c r="CF16" s="144" t="n">
        <v>0.001008114701050431</v>
      </c>
      <c r="CG16" s="144" t="n">
        <v>0.0009815842524438379</v>
      </c>
      <c r="CH16" s="144" t="n">
        <v>0.001004554798464256</v>
      </c>
      <c r="CI16" s="144" t="n">
        <v>0.00114130118047776</v>
      </c>
      <c r="CJ16" s="144" t="n">
        <v>0.001076284343560725</v>
      </c>
      <c r="CK16" s="144" t="n">
        <v>0.001135398497044068</v>
      </c>
      <c r="CL16" s="144" t="n">
        <v>0.001135926773794058</v>
      </c>
      <c r="CM16" s="144" t="n">
        <v>0.001224270342141783</v>
      </c>
      <c r="CN16" s="144" t="n">
        <v>0.001153991160857767</v>
      </c>
      <c r="CO16" s="144" t="n">
        <v>0.001191942757675857</v>
      </c>
      <c r="CP16" s="144" t="n">
        <v>0.001095308382137951</v>
      </c>
      <c r="CQ16" s="144" t="n">
        <v>0.001164072657083822</v>
      </c>
      <c r="CR16" s="144" t="n">
        <v>0.001107643625822253</v>
      </c>
      <c r="CS16" s="144" t="n">
        <v>0.001099323040058376</v>
      </c>
      <c r="CT16" s="144" t="n">
        <v>0.001152994735168455</v>
      </c>
      <c r="CU16" s="144" t="n">
        <v>0.001082438129092408</v>
      </c>
      <c r="CV16" s="144" t="n">
        <v>0.001194148671509603</v>
      </c>
      <c r="CW16" s="144" t="n">
        <v>0.001055856537003456</v>
      </c>
      <c r="CX16" s="144" t="n">
        <v>0.001077886188798131</v>
      </c>
      <c r="CY16" s="144" t="n">
        <v>0.001197953402971372</v>
      </c>
      <c r="CZ16" s="144" t="n">
        <v>0.001141220699158549</v>
      </c>
      <c r="DA16" s="144" t="n">
        <v>0.001122237709464042</v>
      </c>
      <c r="DB16" s="144" t="n">
        <v>0.001176749043557098</v>
      </c>
      <c r="DC16" s="144" t="n">
        <v>0.001122289028060905</v>
      </c>
      <c r="DD16" s="144" t="n">
        <v>0.001162957708308031</v>
      </c>
      <c r="DE16" s="144" t="n">
        <v>0.001149657838733629</v>
      </c>
      <c r="DF16" s="144" t="n">
        <v>0.001173217822493117</v>
      </c>
      <c r="DG16" s="144" t="n">
        <v>0.001154667335381982</v>
      </c>
      <c r="DH16" s="144" t="n">
        <v>0.001145559259045844</v>
      </c>
      <c r="DI16" s="144" t="n">
        <v>0.001223044305115954</v>
      </c>
      <c r="DJ16" s="144" t="n">
        <v>0.001076145177694629</v>
      </c>
      <c r="DK16" s="144" t="n">
        <v>0.001123387214084066</v>
      </c>
      <c r="DL16" s="144" t="n">
        <v>0.001024122844063044</v>
      </c>
      <c r="DM16" s="144" t="n">
        <v>0.001052932478648298</v>
      </c>
      <c r="DN16" s="144" t="n">
        <v>0.001078963230861965</v>
      </c>
      <c r="DO16" s="144" t="n">
        <v>0.0009795554749661491</v>
      </c>
      <c r="DP16" s="144" t="n">
        <v>0.0009890927216015515</v>
      </c>
      <c r="DQ16" s="144" t="n">
        <v>0.0009405034413875924</v>
      </c>
      <c r="DR16" s="144" t="n">
        <v>0.0009017445288384838</v>
      </c>
      <c r="DS16" s="144" t="n">
        <v>0.0009614530975223221</v>
      </c>
      <c r="DT16" s="144" t="n">
        <v>0.0009904222700916185</v>
      </c>
      <c r="DU16" s="146" t="n">
        <v>0.0009432593237556232</v>
      </c>
      <c r="DV16" s="146" t="n">
        <v>0.0008848204329950398</v>
      </c>
      <c r="DW16" s="146" t="n">
        <v>0.0008571952704167571</v>
      </c>
      <c r="DX16" s="146" t="n">
        <v>0.0009153029943483672</v>
      </c>
      <c r="DY16" s="146" t="n">
        <v>0.0008307056444014523</v>
      </c>
      <c r="DZ16" s="146" t="n">
        <v>0.0007268599927873124</v>
      </c>
      <c r="EA16" s="146" t="n">
        <v>0.0007556936921567791</v>
      </c>
      <c r="EB16" s="146" t="n">
        <v>0.0006704305767229557</v>
      </c>
      <c r="EC16" s="146" t="n">
        <v>0.0006746772366100402</v>
      </c>
      <c r="ED16" s="177" t="n">
        <v>0.0007006495832405587</v>
      </c>
      <c r="EE16" s="177" t="n">
        <v>0.0007134976506101694</v>
      </c>
      <c r="EF16" s="144" t="n">
        <v>0.0006400934077676482</v>
      </c>
      <c r="EG16" s="144" t="n">
        <v>0.0006268065564353918</v>
      </c>
      <c r="EH16" s="144" t="n">
        <v>0.0006199365083948607</v>
      </c>
      <c r="EI16" s="177" t="n">
        <v>0.0005979162490777504</v>
      </c>
      <c r="EJ16" s="144" t="n">
        <v>0.0006438837621231882</v>
      </c>
      <c r="EK16" s="144" t="n">
        <v>0.00055027057636044</v>
      </c>
      <c r="EL16" s="144" t="n">
        <v>0.0005619093478682613</v>
      </c>
      <c r="EM16" s="144" t="inlineStr"/>
      <c r="EN16" s="177" t="inlineStr"/>
      <c r="EO16" s="144" t="inlineStr"/>
      <c r="EP16" s="144" t="inlineStr"/>
      <c r="EQ16" s="144" t="inlineStr"/>
      <c r="ER16" s="144" t="inlineStr"/>
      <c r="ES16" s="177" t="inlineStr"/>
      <c r="ET16" s="144" t="inlineStr"/>
      <c r="EU16" s="144" t="inlineStr"/>
      <c r="EV16" s="144" t="inlineStr"/>
      <c r="EW16" s="144" t="inlineStr"/>
      <c r="EX16" s="144" t="inlineStr"/>
      <c r="EY16" s="144" t="inlineStr"/>
      <c r="EZ16" s="144" t="inlineStr"/>
      <c r="FA16" s="144" t="inlineStr"/>
      <c r="FB16" s="144" t="inlineStr"/>
      <c r="FC16" s="144" t="inlineStr"/>
      <c r="FD16" s="144" t="inlineStr"/>
      <c r="FE16" s="144" t="inlineStr"/>
      <c r="FF16" s="144" t="inlineStr"/>
      <c r="FG16" s="144" t="inlineStr"/>
      <c r="FH16" s="144" t="inlineStr"/>
      <c r="FI16" s="144" t="inlineStr"/>
      <c r="FJ16" s="144" t="inlineStr"/>
      <c r="FK16" s="144" t="inlineStr"/>
      <c r="FL16" s="144" t="inlineStr"/>
      <c r="FM16" s="144" t="inlineStr"/>
      <c r="FN16" s="144" t="inlineStr"/>
      <c r="FO16" s="144" t="inlineStr"/>
      <c r="FP16" s="144" t="inlineStr"/>
      <c r="FQ16" s="144" t="inlineStr"/>
      <c r="FR16" s="144" t="inlineStr"/>
      <c r="FS16" s="144" t="inlineStr"/>
      <c r="FT16" s="144" t="inlineStr"/>
      <c r="FU16" s="144" t="inlineStr"/>
      <c r="FV16" s="144" t="inlineStr"/>
      <c r="FW16" s="144" t="inlineStr"/>
      <c r="FX16" s="144" t="inlineStr"/>
      <c r="FY16" s="144" t="inlineStr"/>
      <c r="FZ16" s="144" t="inlineStr"/>
      <c r="GA16" s="144" t="inlineStr"/>
      <c r="GB16" s="144" t="inlineStr"/>
      <c r="GC16" s="144" t="inlineStr"/>
      <c r="GD16" s="144" t="inlineStr"/>
      <c r="GE16" s="144" t="inlineStr"/>
      <c r="GF16" s="144" t="inlineStr"/>
      <c r="GG16" s="144" t="inlineStr"/>
      <c r="GH16" s="144" t="inlineStr"/>
      <c r="GI16" s="144" t="inlineStr"/>
      <c r="GJ16" s="144" t="inlineStr"/>
      <c r="GK16" s="144" t="inlineStr"/>
      <c r="GL16" s="144" t="inlineStr"/>
      <c r="GM16" s="144" t="inlineStr"/>
      <c r="GN16" s="144" t="inlineStr"/>
      <c r="GO16" s="144" t="inlineStr"/>
      <c r="GP16" s="144" t="inlineStr"/>
      <c r="GQ16" s="144" t="inlineStr"/>
      <c r="GR16" s="144" t="inlineStr"/>
      <c r="GS16" s="144" t="inlineStr"/>
      <c r="GT16" s="144" t="inlineStr"/>
      <c r="GU16" s="144" t="inlineStr"/>
      <c r="GV16" s="144" t="inlineStr"/>
      <c r="GW16" s="144" t="inlineStr"/>
      <c r="GX16" s="144" t="inlineStr"/>
      <c r="GY16" s="144" t="inlineStr"/>
      <c r="GZ16" s="144" t="inlineStr"/>
    </row>
    <row r="17" ht="17.1" customHeight="1">
      <c r="A17" s="114" t="n">
        <v>72.5</v>
      </c>
      <c r="B17" s="144" t="inlineStr"/>
      <c r="C17" s="144" t="inlineStr"/>
      <c r="D17" s="144" t="inlineStr"/>
      <c r="E17" s="144" t="inlineStr"/>
      <c r="F17" s="144" t="inlineStr"/>
      <c r="G17" s="144" t="inlineStr"/>
      <c r="H17" s="144" t="inlineStr"/>
      <c r="I17" s="144" t="inlineStr"/>
      <c r="J17" s="144" t="inlineStr"/>
      <c r="K17" s="144" t="inlineStr"/>
      <c r="L17" s="144" t="inlineStr"/>
      <c r="M17" s="144" t="inlineStr"/>
      <c r="N17" s="144" t="inlineStr"/>
      <c r="O17" s="144" t="inlineStr"/>
      <c r="P17" s="144" t="inlineStr"/>
      <c r="Q17" s="144" t="inlineStr"/>
      <c r="R17" s="144" t="inlineStr"/>
      <c r="S17" s="144" t="inlineStr"/>
      <c r="T17" s="144" t="inlineStr"/>
      <c r="U17" s="144" t="inlineStr"/>
      <c r="V17" s="144" t="inlineStr"/>
      <c r="W17" s="144" t="inlineStr"/>
      <c r="X17" s="144" t="inlineStr"/>
      <c r="Y17" s="144" t="inlineStr"/>
      <c r="Z17" s="144" t="inlineStr"/>
      <c r="AA17" s="144" t="inlineStr"/>
      <c r="AB17" s="144" t="inlineStr"/>
      <c r="AC17" s="144" t="inlineStr"/>
      <c r="AD17" s="144" t="inlineStr"/>
      <c r="AE17" s="144" t="inlineStr"/>
      <c r="AF17" s="144" t="n">
        <v>0.0003252682686194948</v>
      </c>
      <c r="AG17" s="144" t="n">
        <v>0.000322032613759912</v>
      </c>
      <c r="AH17" s="144" t="n">
        <v>0.0002678695796590556</v>
      </c>
      <c r="AI17" s="144" t="n">
        <v>0.000570928329463708</v>
      </c>
      <c r="AJ17" s="144" t="n">
        <v>0.0002007467780142129</v>
      </c>
      <c r="AK17" s="144" t="n">
        <v>0.0001594438598169585</v>
      </c>
      <c r="AL17" s="144" t="n">
        <v>0.000159835816649138</v>
      </c>
      <c r="AM17" s="144" t="n">
        <v>0.0003185200285393946</v>
      </c>
      <c r="AN17" s="144" t="n">
        <v>0.000309087741580169</v>
      </c>
      <c r="AO17" s="144" t="n">
        <v>0.0003119930113565456</v>
      </c>
      <c r="AP17" s="144" t="n">
        <v>0.0001149180921298345</v>
      </c>
      <c r="AQ17" s="144" t="n">
        <v>0.0002635215853458574</v>
      </c>
      <c r="AR17" s="144" t="n">
        <v>0.0005814933913276076</v>
      </c>
      <c r="AS17" s="144" t="n">
        <v>0.0003383161225849434</v>
      </c>
      <c r="AT17" s="144" t="n">
        <v>0.0006587645212144892</v>
      </c>
      <c r="AU17" s="144" t="n">
        <v>0.0003825899086285277</v>
      </c>
      <c r="AV17" s="144" t="n">
        <v>0.0003777108623348827</v>
      </c>
      <c r="AW17" s="144" t="n">
        <v>0.0004116678428605035</v>
      </c>
      <c r="AX17" s="144" t="n">
        <v>0.0004784028704172225</v>
      </c>
      <c r="AY17" s="144" t="n">
        <v>0.0003786396738650275</v>
      </c>
      <c r="AZ17" s="144" t="n">
        <v>0.0005429209145201183</v>
      </c>
      <c r="BA17" s="144" t="n">
        <v>0.0005588417360203592</v>
      </c>
      <c r="BB17" s="144" t="n">
        <v>0.0004007716928043516</v>
      </c>
      <c r="BC17" s="144" t="n">
        <v>0.0006088795821497684</v>
      </c>
      <c r="BD17" s="144" t="n">
        <v>0.0004434994386564247</v>
      </c>
      <c r="BE17" s="144" t="n">
        <v>0.0005477584506956533</v>
      </c>
      <c r="BF17" s="144" t="n">
        <v>0.0006443096853502913</v>
      </c>
      <c r="BG17" s="144" t="n">
        <v>0.0007073344717321199</v>
      </c>
      <c r="BH17" s="144" t="n">
        <v>0.0007577909362707212</v>
      </c>
      <c r="BI17" s="144" t="n">
        <v>0.0007863070409830761</v>
      </c>
      <c r="BJ17" s="144" t="n">
        <v>0.0008850498830843707</v>
      </c>
      <c r="BK17" s="144" t="n">
        <v>0.0008209768078893429</v>
      </c>
      <c r="BL17" s="144" t="n">
        <v>0.0009768396159835762</v>
      </c>
      <c r="BM17" s="144" t="n">
        <v>0.0009395454814368445</v>
      </c>
      <c r="BN17" s="144" t="n">
        <v>0.001079788857888602</v>
      </c>
      <c r="BO17" s="144" t="n">
        <v>0.001017488298157794</v>
      </c>
      <c r="BP17" s="144" t="n">
        <v>0.00126427206350762</v>
      </c>
      <c r="BQ17" s="144" t="n">
        <v>0.001194453257684627</v>
      </c>
      <c r="BR17" s="144" t="n">
        <v>0.001172416243294134</v>
      </c>
      <c r="BS17" s="144" t="n">
        <v>0.001263257848731231</v>
      </c>
      <c r="BT17" s="144" t="n">
        <v>0.001107930192310803</v>
      </c>
      <c r="BU17" s="144" t="n">
        <v>0.001290181329121347</v>
      </c>
      <c r="BV17" s="144" t="n">
        <v>0.001190331776551222</v>
      </c>
      <c r="BW17" s="144" t="n">
        <v>0.00123476074650957</v>
      </c>
      <c r="BX17" s="144" t="n">
        <v>0.001389371309482459</v>
      </c>
      <c r="BY17" s="144" t="n">
        <v>0.001086542396319867</v>
      </c>
      <c r="BZ17" s="144" t="n">
        <v>0.001357818885781889</v>
      </c>
      <c r="CA17" s="144" t="n">
        <v>0.001347917629272105</v>
      </c>
      <c r="CB17" s="144" t="n">
        <v>0.001302450101827917</v>
      </c>
      <c r="CC17" s="144" t="n">
        <v>0.001474048522997289</v>
      </c>
      <c r="CD17" s="144" t="n">
        <v>0.001386727108841342</v>
      </c>
      <c r="CE17" s="144" t="n">
        <v>0.001314119542826572</v>
      </c>
      <c r="CF17" s="144" t="n">
        <v>0.001342461315022992</v>
      </c>
      <c r="CG17" s="144" t="n">
        <v>0.001236839857524923</v>
      </c>
      <c r="CH17" s="144" t="n">
        <v>0.001563943666970952</v>
      </c>
      <c r="CI17" s="144" t="n">
        <v>0.001611476342540673</v>
      </c>
      <c r="CJ17" s="144" t="n">
        <v>0.001398463761660339</v>
      </c>
      <c r="CK17" s="144" t="n">
        <v>0.001546716321249987</v>
      </c>
      <c r="CL17" s="144" t="n">
        <v>0.001462435686636092</v>
      </c>
      <c r="CM17" s="144" t="n">
        <v>0.001717008678210623</v>
      </c>
      <c r="CN17" s="144" t="n">
        <v>0.001775480284076845</v>
      </c>
      <c r="CO17" s="144" t="n">
        <v>0.001632570578271468</v>
      </c>
      <c r="CP17" s="144" t="n">
        <v>0.001630757712200095</v>
      </c>
      <c r="CQ17" s="144" t="n">
        <v>0.001697094168862165</v>
      </c>
      <c r="CR17" s="144" t="n">
        <v>0.001539598344243342</v>
      </c>
      <c r="CS17" s="144" t="n">
        <v>0.001642694228411991</v>
      </c>
      <c r="CT17" s="144" t="n">
        <v>0.001667813944340643</v>
      </c>
      <c r="CU17" s="144" t="n">
        <v>0.001599512148794618</v>
      </c>
      <c r="CV17" s="144" t="n">
        <v>0.001695956307362814</v>
      </c>
      <c r="CW17" s="144" t="n">
        <v>0.001652796035052498</v>
      </c>
      <c r="CX17" s="144" t="n">
        <v>0.001743796399366049</v>
      </c>
      <c r="CY17" s="144" t="n">
        <v>0.001853563555071589</v>
      </c>
      <c r="CZ17" s="144" t="n">
        <v>0.001714550798061175</v>
      </c>
      <c r="DA17" s="144" t="n">
        <v>0.001589672394159441</v>
      </c>
      <c r="DB17" s="144" t="n">
        <v>0.001654910609496823</v>
      </c>
      <c r="DC17" s="144" t="n">
        <v>0.001713614718852391</v>
      </c>
      <c r="DD17" s="144" t="n">
        <v>0.001578073387585584</v>
      </c>
      <c r="DE17" s="144" t="n">
        <v>0.0015029400681644</v>
      </c>
      <c r="DF17" s="144" t="n">
        <v>0.001504073707386198</v>
      </c>
      <c r="DG17" s="144" t="n">
        <v>0.001546528073221493</v>
      </c>
      <c r="DH17" s="144" t="n">
        <v>0.001612711897916184</v>
      </c>
      <c r="DI17" s="144" t="n">
        <v>0.001632245169886742</v>
      </c>
      <c r="DJ17" s="144" t="n">
        <v>0.001583190973091194</v>
      </c>
      <c r="DK17" s="144" t="n">
        <v>0.001541425818882466</v>
      </c>
      <c r="DL17" s="144" t="n">
        <v>0.001492116300711523</v>
      </c>
      <c r="DM17" s="144" t="n">
        <v>0.001476166068682727</v>
      </c>
      <c r="DN17" s="144" t="n">
        <v>0.001421441187560777</v>
      </c>
      <c r="DO17" s="144" t="n">
        <v>0.001319907337117557</v>
      </c>
      <c r="DP17" s="146" t="n">
        <v>0.001247587156823388</v>
      </c>
      <c r="DQ17" s="146" t="n">
        <v>0.001311662790234671</v>
      </c>
      <c r="DR17" s="146" t="n">
        <v>0.001247184145485057</v>
      </c>
      <c r="DS17" s="146" t="n">
        <v>0.001110007982328319</v>
      </c>
      <c r="DT17" s="146" t="n">
        <v>0.001154574816660748</v>
      </c>
      <c r="DU17" s="146" t="n">
        <v>0.001031648242986252</v>
      </c>
      <c r="DV17" s="146" t="n">
        <v>0.001085416057408949</v>
      </c>
      <c r="DW17" s="146" t="n">
        <v>0.0009174162812494921</v>
      </c>
      <c r="DX17" s="146" t="n">
        <v>0.000935055364662902</v>
      </c>
      <c r="DY17" s="177" t="n">
        <v>0.0009891978223909048</v>
      </c>
      <c r="DZ17" s="144" t="n">
        <v>0.0008808933411049532</v>
      </c>
      <c r="EA17" s="144" t="n">
        <v>0.0008760095189911368</v>
      </c>
      <c r="EB17" s="144" t="n">
        <v>0.0007907069719920929</v>
      </c>
      <c r="EC17" s="144" t="n">
        <v>0.0008235451996355496</v>
      </c>
      <c r="ED17" s="177" t="n">
        <v>0.0007954153669905338</v>
      </c>
      <c r="EE17" s="177" t="n">
        <v>0.0007706270978008354</v>
      </c>
      <c r="EF17" s="144" t="n">
        <v>0.0007646918772599166</v>
      </c>
      <c r="EG17" s="144" t="n">
        <v>0.0006723302064119649</v>
      </c>
      <c r="EH17" s="144" t="inlineStr"/>
      <c r="EI17" s="177" t="inlineStr"/>
      <c r="EJ17" s="144" t="inlineStr"/>
      <c r="EK17" s="144" t="inlineStr"/>
      <c r="EL17" s="144" t="inlineStr"/>
      <c r="EM17" s="144" t="inlineStr"/>
      <c r="EN17" s="177" t="inlineStr"/>
      <c r="EO17" s="144" t="inlineStr"/>
      <c r="EP17" s="144" t="inlineStr"/>
      <c r="EQ17" s="144" t="inlineStr"/>
      <c r="ER17" s="144" t="inlineStr"/>
      <c r="ES17" s="144" t="inlineStr"/>
      <c r="ET17" s="144" t="inlineStr"/>
      <c r="EU17" s="144" t="inlineStr"/>
      <c r="EV17" s="144" t="inlineStr"/>
      <c r="EW17" s="144" t="inlineStr"/>
      <c r="EX17" s="144" t="inlineStr"/>
      <c r="EY17" s="144" t="inlineStr"/>
      <c r="EZ17" s="144" t="inlineStr"/>
      <c r="FA17" s="144" t="inlineStr"/>
      <c r="FB17" s="144" t="inlineStr"/>
      <c r="FC17" s="144" t="inlineStr"/>
      <c r="FD17" s="144" t="inlineStr"/>
      <c r="FE17" s="144" t="inlineStr"/>
      <c r="FF17" s="144" t="inlineStr"/>
      <c r="FG17" s="144" t="inlineStr"/>
      <c r="FH17" s="144" t="inlineStr"/>
      <c r="FI17" s="144" t="inlineStr"/>
      <c r="FJ17" s="144" t="inlineStr"/>
      <c r="FK17" s="144" t="inlineStr"/>
      <c r="FL17" s="144" t="inlineStr"/>
      <c r="FM17" s="144" t="inlineStr"/>
      <c r="FN17" s="144" t="inlineStr"/>
      <c r="FO17" s="144" t="inlineStr"/>
      <c r="FP17" s="144" t="inlineStr"/>
      <c r="FQ17" s="144" t="inlineStr"/>
      <c r="FR17" s="144" t="inlineStr"/>
      <c r="FS17" s="144" t="inlineStr"/>
      <c r="FT17" s="144" t="inlineStr"/>
      <c r="FU17" s="144" t="inlineStr"/>
      <c r="FV17" s="144" t="inlineStr"/>
      <c r="FW17" s="144" t="inlineStr"/>
      <c r="FX17" s="144" t="inlineStr"/>
      <c r="FY17" s="144" t="inlineStr"/>
      <c r="FZ17" s="144" t="inlineStr"/>
      <c r="GA17" s="144" t="inlineStr"/>
      <c r="GB17" s="144" t="inlineStr"/>
      <c r="GC17" s="144" t="inlineStr"/>
      <c r="GD17" s="144" t="inlineStr"/>
      <c r="GE17" s="144" t="inlineStr"/>
      <c r="GF17" s="144" t="inlineStr"/>
      <c r="GG17" s="144" t="inlineStr"/>
      <c r="GH17" s="144" t="inlineStr"/>
      <c r="GI17" s="144" t="inlineStr"/>
      <c r="GJ17" s="144" t="inlineStr"/>
      <c r="GK17" s="144" t="inlineStr"/>
      <c r="GL17" s="144" t="inlineStr"/>
      <c r="GM17" s="144" t="inlineStr"/>
      <c r="GN17" s="144" t="inlineStr"/>
      <c r="GO17" s="144" t="inlineStr"/>
      <c r="GP17" s="144" t="inlineStr"/>
      <c r="GQ17" s="144" t="inlineStr"/>
      <c r="GR17" s="144" t="inlineStr"/>
      <c r="GS17" s="144" t="inlineStr"/>
      <c r="GT17" s="144" t="inlineStr"/>
      <c r="GU17" s="144" t="inlineStr"/>
      <c r="GV17" s="144" t="inlineStr"/>
      <c r="GW17" s="144" t="inlineStr"/>
      <c r="GX17" s="144" t="inlineStr"/>
      <c r="GY17" s="144" t="inlineStr"/>
      <c r="GZ17" s="144" t="inlineStr"/>
    </row>
    <row r="18" ht="17.1" customHeight="1">
      <c r="A18" s="114" t="n">
        <v>77.5</v>
      </c>
      <c r="B18" s="144" t="inlineStr"/>
      <c r="C18" s="144" t="inlineStr"/>
      <c r="D18" s="144" t="inlineStr"/>
      <c r="E18" s="144" t="inlineStr"/>
      <c r="F18" s="144" t="inlineStr"/>
      <c r="G18" s="144" t="inlineStr"/>
      <c r="H18" s="144" t="inlineStr"/>
      <c r="I18" s="144" t="inlineStr"/>
      <c r="J18" s="144" t="inlineStr"/>
      <c r="K18" s="144" t="inlineStr"/>
      <c r="L18" s="144" t="inlineStr"/>
      <c r="M18" s="144" t="inlineStr"/>
      <c r="N18" s="144" t="inlineStr"/>
      <c r="O18" s="144" t="inlineStr"/>
      <c r="P18" s="144" t="inlineStr"/>
      <c r="Q18" s="144" t="inlineStr"/>
      <c r="R18" s="144" t="inlineStr"/>
      <c r="S18" s="144" t="inlineStr"/>
      <c r="T18" s="144" t="inlineStr"/>
      <c r="U18" s="144" t="inlineStr"/>
      <c r="V18" s="144" t="inlineStr"/>
      <c r="W18" s="144" t="inlineStr"/>
      <c r="X18" s="144" t="inlineStr"/>
      <c r="Y18" s="144" t="inlineStr"/>
      <c r="Z18" s="144" t="inlineStr"/>
      <c r="AA18" s="144" t="n">
        <v>0.0004417301812977549</v>
      </c>
      <c r="AB18" s="144" t="n">
        <v>0.0007240038318521388</v>
      </c>
      <c r="AC18" s="144" t="n">
        <v>0.0007015644888100464</v>
      </c>
      <c r="AD18" s="144" t="n">
        <v>0.0001749566982171912</v>
      </c>
      <c r="AE18" s="144" t="n">
        <v>0.0001444533524011758</v>
      </c>
      <c r="AF18" s="144" t="n">
        <v>0.0002299379167624741</v>
      </c>
      <c r="AG18" s="144" t="n">
        <v>0.000459862616043457</v>
      </c>
      <c r="AH18" s="144" t="n">
        <v>0.0003443328550932568</v>
      </c>
      <c r="AI18" s="144" t="n">
        <v>0.0003068425897514575</v>
      </c>
      <c r="AJ18" s="144" t="n">
        <v>0.0003641243848898783</v>
      </c>
      <c r="AK18" s="144" t="n">
        <v>0.0006313895305092682</v>
      </c>
      <c r="AL18" s="144" t="n">
        <v>0.0004825944276430088</v>
      </c>
      <c r="AM18" s="144" t="n">
        <v>0.0004269376297490141</v>
      </c>
      <c r="AN18" s="144" t="n">
        <v>0.000711635718419979</v>
      </c>
      <c r="AO18" s="144" t="n">
        <v>0.0002899655355249205</v>
      </c>
      <c r="AP18" s="144" t="n">
        <v>0.0005771291944925385</v>
      </c>
      <c r="AQ18" s="144" t="n">
        <v>0.0003881128787496555</v>
      </c>
      <c r="AR18" s="144" t="n">
        <v>0.0004460402774370526</v>
      </c>
      <c r="AS18" s="144" t="n">
        <v>0.000533729953992478</v>
      </c>
      <c r="AT18" s="144" t="n">
        <v>0.0007366211189274798</v>
      </c>
      <c r="AU18" s="144" t="n">
        <v>0.0004478681476173414</v>
      </c>
      <c r="AV18" s="144" t="n">
        <v>0.0006350892589085702</v>
      </c>
      <c r="AW18" s="144" t="n">
        <v>0.0005372756167358526</v>
      </c>
      <c r="AX18" s="144" t="n">
        <v>0.0004391695304179796</v>
      </c>
      <c r="AY18" s="144" t="n">
        <v>0.0006615471736058555</v>
      </c>
      <c r="AZ18" s="144" t="n">
        <v>0.0006982337272750782</v>
      </c>
      <c r="BA18" s="144" t="n">
        <v>0.000825969461005619</v>
      </c>
      <c r="BB18" s="144" t="n">
        <v>0.000861386168463877</v>
      </c>
      <c r="BC18" s="144" t="n">
        <v>0.00075156884872839</v>
      </c>
      <c r="BD18" s="144" t="n">
        <v>0.0007515273024121992</v>
      </c>
      <c r="BE18" s="144" t="n">
        <v>0.0008712975565097564</v>
      </c>
      <c r="BF18" s="144" t="n">
        <v>0.001085235946470921</v>
      </c>
      <c r="BG18" s="144" t="n">
        <v>0.001124075071097255</v>
      </c>
      <c r="BH18" s="144" t="n">
        <v>0.001401490356364057</v>
      </c>
      <c r="BI18" s="144" t="n">
        <v>0.001253942925271795</v>
      </c>
      <c r="BJ18" s="144" t="n">
        <v>0.001360926634985504</v>
      </c>
      <c r="BK18" s="144" t="n">
        <v>0.001656329940924232</v>
      </c>
      <c r="BL18" s="144" t="n">
        <v>0.00106553010122536</v>
      </c>
      <c r="BM18" s="144" t="n">
        <v>0.001572517237208177</v>
      </c>
      <c r="BN18" s="144" t="n">
        <v>0.001243112484881064</v>
      </c>
      <c r="BO18" s="144" t="n">
        <v>0.001761855821465277</v>
      </c>
      <c r="BP18" s="144" t="n">
        <v>0.001581460894073436</v>
      </c>
      <c r="BQ18" s="144" t="n">
        <v>0.001860855993757128</v>
      </c>
      <c r="BR18" s="144" t="n">
        <v>0.001725367175245972</v>
      </c>
      <c r="BS18" s="144" t="n">
        <v>0.0017226057830337</v>
      </c>
      <c r="BT18" s="144" t="n">
        <v>0.0017862264987353</v>
      </c>
      <c r="BU18" s="144" t="n">
        <v>0.001571844338290374</v>
      </c>
      <c r="BV18" s="144" t="n">
        <v>0.001702707304614337</v>
      </c>
      <c r="BW18" s="144" t="n">
        <v>0.001990176488851031</v>
      </c>
      <c r="BX18" s="144" t="n">
        <v>0.001577762316681002</v>
      </c>
      <c r="BY18" s="144" t="n">
        <v>0.001846632023296612</v>
      </c>
      <c r="BZ18" s="144" t="n">
        <v>0.001721216365800024</v>
      </c>
      <c r="CA18" s="144" t="n">
        <v>0.001846333153508177</v>
      </c>
      <c r="CB18" s="144" t="n">
        <v>0.001702917327505981</v>
      </c>
      <c r="CC18" s="144" t="n">
        <v>0.001744239091349826</v>
      </c>
      <c r="CD18" s="144" t="n">
        <v>0.001918913947763094</v>
      </c>
      <c r="CE18" s="144" t="n">
        <v>0.002040408776362516</v>
      </c>
      <c r="CF18" s="144" t="n">
        <v>0.001792619100272746</v>
      </c>
      <c r="CG18" s="144" t="n">
        <v>0.001763473680567344</v>
      </c>
      <c r="CH18" s="144" t="n">
        <v>0.002034267189966243</v>
      </c>
      <c r="CI18" s="144" t="n">
        <v>0.002292216175087112</v>
      </c>
      <c r="CJ18" s="144" t="n">
        <v>0.002040601186711244</v>
      </c>
      <c r="CK18" s="144" t="n">
        <v>0.002269440395027179</v>
      </c>
      <c r="CL18" s="144" t="n">
        <v>0.002247476197667304</v>
      </c>
      <c r="CM18" s="144" t="n">
        <v>0.002365019583182387</v>
      </c>
      <c r="CN18" s="144" t="n">
        <v>0.002287388250866505</v>
      </c>
      <c r="CO18" s="144" t="n">
        <v>0.002296583752147083</v>
      </c>
      <c r="CP18" s="144" t="n">
        <v>0.002360871505879431</v>
      </c>
      <c r="CQ18" s="144" t="n">
        <v>0.002246612305818905</v>
      </c>
      <c r="CR18" s="144" t="n">
        <v>0.002238263107828325</v>
      </c>
      <c r="CS18" s="144" t="n">
        <v>0.002143316424948203</v>
      </c>
      <c r="CT18" s="144" t="n">
        <v>0.002244443197531557</v>
      </c>
      <c r="CU18" s="144" t="n">
        <v>0.002518348743100266</v>
      </c>
      <c r="CV18" s="144" t="n">
        <v>0.002352853438763575</v>
      </c>
      <c r="CW18" s="144" t="n">
        <v>0.002146387731656562</v>
      </c>
      <c r="CX18" s="144" t="n">
        <v>0.00253602316894917</v>
      </c>
      <c r="CY18" s="144" t="n">
        <v>0.002460099808398829</v>
      </c>
      <c r="CZ18" s="144" t="n">
        <v>0.002060577241343944</v>
      </c>
      <c r="DA18" s="144" t="n">
        <v>0.002131726764069288</v>
      </c>
      <c r="DB18" s="144" t="n">
        <v>0.002083634002020493</v>
      </c>
      <c r="DC18" s="144" t="n">
        <v>0.002025617071062489</v>
      </c>
      <c r="DD18" s="144" t="n">
        <v>0.002071892579694615</v>
      </c>
      <c r="DE18" s="144" t="n">
        <v>0.001869907305451561</v>
      </c>
      <c r="DF18" s="144" t="n">
        <v>0.00191370711860774</v>
      </c>
      <c r="DG18" s="144" t="n">
        <v>0.00191734048740221</v>
      </c>
      <c r="DH18" s="144" t="n">
        <v>0.00206401006618813</v>
      </c>
      <c r="DI18" s="144" t="n">
        <v>0.001889007470651014</v>
      </c>
      <c r="DJ18" s="144" t="n">
        <v>0.001876269851142348</v>
      </c>
      <c r="DK18" s="146" t="n">
        <v>0.001855048915067195</v>
      </c>
      <c r="DL18" s="146" t="n">
        <v>0.001773850651076269</v>
      </c>
      <c r="DM18" s="146" t="n">
        <v>0.001786262433627452</v>
      </c>
      <c r="DN18" s="146" t="n">
        <v>0.001753179023989703</v>
      </c>
      <c r="DO18" s="146" t="n">
        <v>0.001609759439043984</v>
      </c>
      <c r="DP18" s="146" t="n">
        <v>0.001421281200193013</v>
      </c>
      <c r="DQ18" s="146" t="n">
        <v>0.001388336834932713</v>
      </c>
      <c r="DR18" s="146" t="n">
        <v>0.001366726277241528</v>
      </c>
      <c r="DS18" s="146" t="n">
        <v>0.001382414830993794</v>
      </c>
      <c r="DT18" s="177" t="n">
        <v>0.001245643491642511</v>
      </c>
      <c r="DU18" s="144" t="n">
        <v>0.001269731984274282</v>
      </c>
      <c r="DV18" s="144" t="n">
        <v>0.001139326013738512</v>
      </c>
      <c r="DW18" s="144" t="n">
        <v>0.001095087877422262</v>
      </c>
      <c r="DX18" s="144" t="n">
        <v>0.001040277578593399</v>
      </c>
      <c r="DY18" s="177" t="n">
        <v>0.001013119068259927</v>
      </c>
      <c r="DZ18" s="144" t="n">
        <v>0.001051497993749646</v>
      </c>
      <c r="EA18" s="144" t="n">
        <v>0.0009149915116367912</v>
      </c>
      <c r="EB18" s="144" t="n">
        <v>0.000949888499069642</v>
      </c>
      <c r="EC18" s="144" t="inlineStr"/>
      <c r="ED18" s="177" t="inlineStr"/>
      <c r="EE18" s="177" t="inlineStr"/>
      <c r="EF18" s="144" t="inlineStr"/>
      <c r="EG18" s="144" t="inlineStr"/>
      <c r="EH18" s="144" t="inlineStr"/>
      <c r="EI18" s="177" t="inlineStr"/>
      <c r="EJ18" s="144" t="inlineStr"/>
      <c r="EK18" s="144" t="inlineStr"/>
      <c r="EL18" s="144" t="inlineStr"/>
      <c r="EM18" s="144" t="inlineStr"/>
      <c r="EN18" s="144" t="inlineStr"/>
      <c r="EO18" s="144" t="inlineStr"/>
      <c r="EP18" s="144" t="inlineStr"/>
      <c r="EQ18" s="144" t="inlineStr"/>
      <c r="ER18" s="144" t="inlineStr"/>
      <c r="ES18" s="144" t="inlineStr"/>
      <c r="ET18" s="144" t="inlineStr"/>
      <c r="EU18" s="144" t="inlineStr"/>
      <c r="EV18" s="144" t="inlineStr"/>
      <c r="EW18" s="144" t="inlineStr"/>
      <c r="EX18" s="144" t="inlineStr"/>
      <c r="EY18" s="144" t="inlineStr"/>
      <c r="EZ18" s="144" t="inlineStr"/>
      <c r="FA18" s="144" t="inlineStr"/>
      <c r="FB18" s="144" t="inlineStr"/>
      <c r="FC18" s="144" t="inlineStr"/>
      <c r="FD18" s="144" t="inlineStr"/>
      <c r="FE18" s="144" t="inlineStr"/>
      <c r="FF18" s="144" t="inlineStr"/>
      <c r="FG18" s="144" t="inlineStr"/>
      <c r="FH18" s="144" t="inlineStr"/>
      <c r="FI18" s="144" t="inlineStr"/>
      <c r="FJ18" s="144" t="inlineStr"/>
      <c r="FK18" s="144" t="inlineStr"/>
      <c r="FL18" s="144" t="inlineStr"/>
      <c r="FM18" s="144" t="inlineStr"/>
      <c r="FN18" s="144" t="inlineStr"/>
      <c r="FO18" s="144" t="inlineStr"/>
      <c r="FP18" s="144" t="inlineStr"/>
      <c r="FQ18" s="144" t="inlineStr"/>
      <c r="FR18" s="144" t="inlineStr"/>
      <c r="FS18" s="144" t="inlineStr"/>
      <c r="FT18" s="144" t="inlineStr"/>
      <c r="FU18" s="144" t="inlineStr"/>
      <c r="FV18" s="144" t="inlineStr"/>
      <c r="FW18" s="144" t="inlineStr"/>
      <c r="FX18" s="144" t="inlineStr"/>
      <c r="FY18" s="144" t="inlineStr"/>
      <c r="FZ18" s="144" t="inlineStr"/>
      <c r="GA18" s="144" t="inlineStr"/>
      <c r="GB18" s="144" t="inlineStr"/>
      <c r="GC18" s="144" t="inlineStr"/>
      <c r="GD18" s="144" t="inlineStr"/>
      <c r="GE18" s="144" t="inlineStr"/>
      <c r="GF18" s="144" t="inlineStr"/>
      <c r="GG18" s="144" t="inlineStr"/>
      <c r="GH18" s="144" t="inlineStr"/>
      <c r="GI18" s="144" t="inlineStr"/>
      <c r="GJ18" s="144" t="inlineStr"/>
      <c r="GK18" s="144" t="inlineStr"/>
      <c r="GL18" s="144" t="inlineStr"/>
      <c r="GM18" s="144" t="inlineStr"/>
      <c r="GN18" s="144" t="inlineStr"/>
      <c r="GO18" s="144" t="inlineStr"/>
      <c r="GP18" s="144" t="inlineStr"/>
      <c r="GQ18" s="144" t="inlineStr"/>
      <c r="GR18" s="144" t="inlineStr"/>
      <c r="GS18" s="144" t="inlineStr"/>
      <c r="GT18" s="144" t="inlineStr"/>
      <c r="GU18" s="144" t="inlineStr"/>
      <c r="GV18" s="144" t="inlineStr"/>
      <c r="GW18" s="144" t="inlineStr"/>
      <c r="GX18" s="144" t="inlineStr"/>
      <c r="GY18" s="144" t="inlineStr"/>
      <c r="GZ18" s="144" t="inlineStr"/>
    </row>
    <row r="19" ht="17.1" customHeight="1">
      <c r="A19" s="114" t="n">
        <v>82.5</v>
      </c>
      <c r="B19" s="144" t="inlineStr"/>
      <c r="C19" s="144" t="inlineStr"/>
      <c r="D19" s="144" t="inlineStr"/>
      <c r="E19" s="144" t="inlineStr"/>
      <c r="F19" s="144" t="inlineStr"/>
      <c r="G19" s="144" t="inlineStr"/>
      <c r="H19" s="144" t="inlineStr"/>
      <c r="I19" s="144" t="inlineStr"/>
      <c r="J19" s="144" t="inlineStr"/>
      <c r="K19" s="144" t="inlineStr"/>
      <c r="L19" s="144" t="inlineStr"/>
      <c r="M19" s="144" t="inlineStr"/>
      <c r="N19" s="144" t="inlineStr"/>
      <c r="O19" s="144" t="inlineStr"/>
      <c r="P19" s="144" t="inlineStr"/>
      <c r="Q19" s="144" t="inlineStr"/>
      <c r="R19" s="144" t="inlineStr"/>
      <c r="S19" s="144" t="inlineStr"/>
      <c r="T19" s="144" t="inlineStr"/>
      <c r="U19" s="144" t="inlineStr"/>
      <c r="V19" s="144" t="n">
        <v>0.0003467834850851028</v>
      </c>
      <c r="W19" s="144" t="n">
        <v>0.0007009686204117166</v>
      </c>
      <c r="X19" s="144" t="n">
        <v>0.0007038783698176954</v>
      </c>
      <c r="Y19" s="144" t="n">
        <v>0.0006180724380897441</v>
      </c>
      <c r="Z19" s="144" t="n">
        <v>0.0003340180703776074</v>
      </c>
      <c r="AA19" s="144" t="n">
        <v>0.0002570694087403599</v>
      </c>
      <c r="AB19" s="144" t="n">
        <v>0.0002579313902501935</v>
      </c>
      <c r="AC19" s="144" t="n">
        <v>0.0002531325148715352</v>
      </c>
      <c r="AD19" s="144" t="n">
        <v>0.0001123418788055812</v>
      </c>
      <c r="AE19" s="144" t="n">
        <v>0.0004551557770647003</v>
      </c>
      <c r="AF19" s="144" t="n">
        <v>0.0004598229681572595</v>
      </c>
      <c r="AG19" s="144" t="n">
        <v>0.0009175574620360601</v>
      </c>
      <c r="AH19" s="144" t="n">
        <v>0.0005629996622002027</v>
      </c>
      <c r="AI19" s="144" t="n">
        <v>0.0005719733079122975</v>
      </c>
      <c r="AJ19" s="144" t="n">
        <v>0.0004210951843554717</v>
      </c>
      <c r="AK19" s="144" t="n">
        <v>0.0004938271604938272</v>
      </c>
      <c r="AL19" s="144" t="n">
        <v>0.0005518154729058604</v>
      </c>
      <c r="AM19" s="144" t="n">
        <v>0.0006874532149895355</v>
      </c>
      <c r="AN19" s="144" t="n">
        <v>0.0006672498924986284</v>
      </c>
      <c r="AO19" s="144" t="n">
        <v>0.0008438928126298297</v>
      </c>
      <c r="AP19" s="144" t="n">
        <v>0.000834242443688635</v>
      </c>
      <c r="AQ19" s="144" t="n">
        <v>0.0003737805409850363</v>
      </c>
      <c r="AR19" s="144" t="n">
        <v>0.0009267038995700094</v>
      </c>
      <c r="AS19" s="144" t="n">
        <v>0.0007218652999350322</v>
      </c>
      <c r="AT19" s="144" t="n">
        <v>0.0005831991975179042</v>
      </c>
      <c r="AU19" s="144" t="n">
        <v>0.0007501009751312678</v>
      </c>
      <c r="AV19" s="144" t="n">
        <v>0.0005027120196321333</v>
      </c>
      <c r="AW19" s="144" t="n">
        <v>0.0004268536171682234</v>
      </c>
      <c r="AX19" s="144" t="n">
        <v>0.001578276239275231</v>
      </c>
      <c r="AY19" s="144" t="n">
        <v>0.000643609727735262</v>
      </c>
      <c r="AZ19" s="144" t="n">
        <v>0.0009006672996619652</v>
      </c>
      <c r="BA19" s="144" t="n">
        <v>0.0009188067053043262</v>
      </c>
      <c r="BB19" s="144" t="n">
        <v>0.0008862789745645911</v>
      </c>
      <c r="BC19" s="144" t="n">
        <v>0.001179546557838497</v>
      </c>
      <c r="BD19" s="144" t="n">
        <v>0.001276973620193823</v>
      </c>
      <c r="BE19" s="144" t="n">
        <v>0.002032525383753237</v>
      </c>
      <c r="BF19" s="144" t="n">
        <v>0.002159735749978826</v>
      </c>
      <c r="BG19" s="144" t="n">
        <v>0.001739411836090773</v>
      </c>
      <c r="BH19" s="144" t="n">
        <v>0.001804776898855695</v>
      </c>
      <c r="BI19" s="144" t="n">
        <v>0.002141405342624855</v>
      </c>
      <c r="BJ19" s="144" t="n">
        <v>0.001914791766395404</v>
      </c>
      <c r="BK19" s="144" t="n">
        <v>0.001644295302013423</v>
      </c>
      <c r="BL19" s="144" t="n">
        <v>0.00192414310406679</v>
      </c>
      <c r="BM19" s="144" t="n">
        <v>0.002342587609610941</v>
      </c>
      <c r="BN19" s="144" t="n">
        <v>0.002015316404675534</v>
      </c>
      <c r="BO19" s="144" t="n">
        <v>0.002037697401935813</v>
      </c>
      <c r="BP19" s="144" t="n">
        <v>0.002032260040199774</v>
      </c>
      <c r="BQ19" s="144" t="n">
        <v>0.001872659176029962</v>
      </c>
      <c r="BR19" s="144" t="n">
        <v>0.001917394703074223</v>
      </c>
      <c r="BS19" s="144" t="n">
        <v>0.001937699460479102</v>
      </c>
      <c r="BT19" s="144" t="n">
        <v>0.002213892391806862</v>
      </c>
      <c r="BU19" s="144" t="n">
        <v>0.002000247453293191</v>
      </c>
      <c r="BV19" s="144" t="n">
        <v>0.00248332623811551</v>
      </c>
      <c r="BW19" s="144" t="n">
        <v>0.002102550967746868</v>
      </c>
      <c r="BX19" s="144" t="n">
        <v>0.001957615771734614</v>
      </c>
      <c r="BY19" s="144" t="n">
        <v>0.001969622886326843</v>
      </c>
      <c r="BZ19" s="144" t="n">
        <v>0.002138463944540374</v>
      </c>
      <c r="CA19" s="144" t="n">
        <v>0.002331579097631306</v>
      </c>
      <c r="CB19" s="144" t="n">
        <v>0.002140739672094528</v>
      </c>
      <c r="CC19" s="144" t="n">
        <v>0.00239406272444338</v>
      </c>
      <c r="CD19" s="144" t="n">
        <v>0.002421751844141466</v>
      </c>
      <c r="CE19" s="144" t="n">
        <v>0.002886594916955448</v>
      </c>
      <c r="CF19" s="144" t="n">
        <v>0.002797548841125936</v>
      </c>
      <c r="CG19" s="144" t="n">
        <v>0.00265589493496445</v>
      </c>
      <c r="CH19" s="144" t="n">
        <v>0.002853772437292625</v>
      </c>
      <c r="CI19" s="144" t="n">
        <v>0.002879827310529275</v>
      </c>
      <c r="CJ19" s="144" t="n">
        <v>0.002841871700423002</v>
      </c>
      <c r="CK19" s="144" t="n">
        <v>0.002983066640044876</v>
      </c>
      <c r="CL19" s="144" t="n">
        <v>0.00314128322566222</v>
      </c>
      <c r="CM19" s="144" t="n">
        <v>0.002870517329771062</v>
      </c>
      <c r="CN19" s="144" t="n">
        <v>0.003075963389582594</v>
      </c>
      <c r="CO19" s="144" t="n">
        <v>0.003042954982104277</v>
      </c>
      <c r="CP19" s="144" t="n">
        <v>0.003039759439374198</v>
      </c>
      <c r="CQ19" s="144" t="n">
        <v>0.002950787206654124</v>
      </c>
      <c r="CR19" s="144" t="n">
        <v>0.002743657929171415</v>
      </c>
      <c r="CS19" s="144" t="n">
        <v>0.003041903604840129</v>
      </c>
      <c r="CT19" s="144" t="n">
        <v>0.003178220521553211</v>
      </c>
      <c r="CU19" s="144" t="n">
        <v>0.003131509317119856</v>
      </c>
      <c r="CV19" s="144" t="n">
        <v>0.002964415024957633</v>
      </c>
      <c r="CW19" s="144" t="n">
        <v>0.002703555904517528</v>
      </c>
      <c r="CX19" s="144" t="n">
        <v>0.002818692880248736</v>
      </c>
      <c r="CY19" s="144" t="n">
        <v>0.002817766516948827</v>
      </c>
      <c r="CZ19" s="144" t="n">
        <v>0.002752073428618564</v>
      </c>
      <c r="DA19" s="144" t="n">
        <v>0.002616293899443946</v>
      </c>
      <c r="DB19" s="140" t="n">
        <v>0.002873143057667563</v>
      </c>
      <c r="DC19" s="140" t="n">
        <v>0.003677732555288579</v>
      </c>
      <c r="DD19" s="140" t="n">
        <v>0.002829170724004527</v>
      </c>
      <c r="DE19" s="140" t="n">
        <v>0.00251945719417282</v>
      </c>
      <c r="DF19" s="141" t="n">
        <v>0.00266094621840859</v>
      </c>
      <c r="DG19" s="141" t="n">
        <v>0.002251103373328306</v>
      </c>
      <c r="DH19" s="141" t="n">
        <v>0.002186535158431595</v>
      </c>
      <c r="DI19" s="141" t="n">
        <v>0.002070562315765853</v>
      </c>
      <c r="DJ19" s="141" t="n">
        <v>0.002416110013869354</v>
      </c>
      <c r="DK19" s="141" t="n">
        <v>0.001918560258256575</v>
      </c>
      <c r="DL19" s="141" t="n">
        <v>0.001964007328526147</v>
      </c>
      <c r="DM19" s="141" t="n">
        <v>0.001863561646344534</v>
      </c>
      <c r="DN19" s="141" t="n">
        <v>0.001869826555947062</v>
      </c>
      <c r="DO19" s="177" t="n">
        <v>0.001801114850652082</v>
      </c>
      <c r="DP19" s="144" t="n">
        <v>0.001673296309004876</v>
      </c>
      <c r="DQ19" s="144" t="n">
        <v>0.001751037913602014</v>
      </c>
      <c r="DR19" s="144" t="n">
        <v>0.001503385486400673</v>
      </c>
      <c r="DS19" s="144" t="n">
        <v>0.001544691992798741</v>
      </c>
      <c r="DT19" s="177" t="n">
        <v>0.001460986131017913</v>
      </c>
      <c r="DU19" s="144" t="n">
        <v>0.001334785089761838</v>
      </c>
      <c r="DV19" s="144" t="n">
        <v>0.001470938020305204</v>
      </c>
      <c r="DW19" s="144" t="n">
        <v>0.001303233852164225</v>
      </c>
      <c r="DX19" s="144" t="inlineStr"/>
      <c r="DY19" s="177" t="inlineStr"/>
      <c r="DZ19" s="144" t="inlineStr"/>
      <c r="EA19" s="144" t="inlineStr"/>
      <c r="EB19" s="144" t="inlineStr"/>
      <c r="EC19" s="144" t="inlineStr"/>
      <c r="ED19" s="177" t="inlineStr"/>
      <c r="EE19" s="177" t="inlineStr"/>
      <c r="EF19" s="144" t="inlineStr"/>
      <c r="EG19" s="144" t="inlineStr"/>
      <c r="EH19" s="144" t="inlineStr"/>
      <c r="EI19" s="144" t="inlineStr"/>
      <c r="EJ19" s="144" t="inlineStr"/>
      <c r="EK19" s="144" t="inlineStr"/>
      <c r="EL19" s="144" t="inlineStr"/>
      <c r="EM19" s="144" t="inlineStr"/>
      <c r="EN19" s="144" t="inlineStr"/>
      <c r="EO19" s="144" t="inlineStr"/>
      <c r="EP19" s="144" t="inlineStr"/>
      <c r="EQ19" s="144" t="inlineStr"/>
      <c r="ER19" s="144" t="inlineStr"/>
      <c r="ES19" s="144" t="inlineStr"/>
      <c r="ET19" s="144" t="inlineStr"/>
      <c r="EU19" s="144" t="inlineStr"/>
      <c r="EV19" s="144" t="inlineStr"/>
      <c r="EW19" s="144" t="inlineStr"/>
      <c r="EX19" s="144" t="inlineStr"/>
      <c r="EY19" s="144" t="inlineStr"/>
      <c r="EZ19" s="144" t="inlineStr"/>
      <c r="FA19" s="144" t="inlineStr"/>
      <c r="FB19" s="144" t="inlineStr"/>
      <c r="FC19" s="144" t="inlineStr"/>
      <c r="FD19" s="144" t="inlineStr"/>
      <c r="FE19" s="144" t="inlineStr"/>
      <c r="FF19" s="144" t="inlineStr"/>
      <c r="FG19" s="144" t="inlineStr"/>
      <c r="FH19" s="144" t="inlineStr"/>
      <c r="FI19" s="144" t="inlineStr"/>
      <c r="FJ19" s="144" t="inlineStr"/>
      <c r="FK19" s="144" t="inlineStr"/>
      <c r="FL19" s="144" t="inlineStr"/>
      <c r="FM19" s="144" t="inlineStr"/>
      <c r="FN19" s="144" t="inlineStr"/>
      <c r="FO19" s="144" t="inlineStr"/>
      <c r="FP19" s="144" t="inlineStr"/>
      <c r="FQ19" s="144" t="inlineStr"/>
      <c r="FR19" s="144" t="inlineStr"/>
      <c r="FS19" s="144" t="inlineStr"/>
      <c r="FT19" s="144" t="inlineStr"/>
      <c r="FU19" s="144" t="inlineStr"/>
      <c r="FV19" s="144" t="inlineStr"/>
      <c r="FW19" s="144" t="inlineStr"/>
      <c r="FX19" s="144" t="inlineStr"/>
      <c r="FY19" s="144" t="inlineStr"/>
      <c r="FZ19" s="144" t="inlineStr"/>
      <c r="GA19" s="144" t="inlineStr"/>
      <c r="GB19" s="144" t="inlineStr"/>
      <c r="GC19" s="144" t="inlineStr"/>
      <c r="GD19" s="144" t="inlineStr"/>
      <c r="GE19" s="144" t="inlineStr"/>
      <c r="GF19" s="144" t="inlineStr"/>
      <c r="GG19" s="144" t="inlineStr"/>
      <c r="GH19" s="144" t="inlineStr"/>
      <c r="GI19" s="144" t="inlineStr"/>
      <c r="GJ19" s="144" t="inlineStr"/>
      <c r="GK19" s="144" t="inlineStr"/>
      <c r="GL19" s="144" t="inlineStr"/>
      <c r="GM19" s="144" t="inlineStr"/>
      <c r="GN19" s="144" t="inlineStr"/>
      <c r="GO19" s="144" t="inlineStr"/>
      <c r="GP19" s="144" t="inlineStr"/>
      <c r="GQ19" s="144" t="inlineStr"/>
      <c r="GR19" s="144" t="inlineStr"/>
      <c r="GS19" s="144" t="inlineStr"/>
      <c r="GT19" s="144" t="inlineStr"/>
      <c r="GU19" s="144" t="inlineStr"/>
      <c r="GV19" s="144" t="inlineStr"/>
      <c r="GW19" s="144" t="inlineStr"/>
      <c r="GX19" s="144" t="inlineStr"/>
      <c r="GY19" s="144" t="inlineStr"/>
      <c r="GZ19" s="144" t="inlineStr"/>
    </row>
    <row r="20" ht="17.1" customHeight="1">
      <c r="A20" s="114" t="n">
        <v>87.5</v>
      </c>
      <c r="B20" s="144" t="inlineStr"/>
      <c r="C20" s="144" t="inlineStr"/>
      <c r="D20" s="144" t="inlineStr"/>
      <c r="E20" s="144" t="inlineStr"/>
      <c r="F20" s="144" t="inlineStr"/>
      <c r="G20" s="144" t="inlineStr"/>
      <c r="H20" s="144" t="inlineStr"/>
      <c r="I20" s="144" t="inlineStr"/>
      <c r="J20" s="144" t="inlineStr"/>
      <c r="K20" s="144" t="inlineStr"/>
      <c r="L20" s="144" t="inlineStr"/>
      <c r="M20" s="144" t="inlineStr"/>
      <c r="N20" s="144" t="inlineStr"/>
      <c r="O20" s="144" t="inlineStr"/>
      <c r="P20" s="144" t="inlineStr"/>
      <c r="Q20" s="144" t="n">
        <v>0</v>
      </c>
      <c r="R20" s="144" t="n">
        <v>0</v>
      </c>
      <c r="S20" s="144" t="n">
        <v>0</v>
      </c>
      <c r="T20" s="144" t="n">
        <v>0</v>
      </c>
      <c r="U20" s="144" t="n">
        <v>0.0004047272138578597</v>
      </c>
      <c r="V20" s="144" t="n">
        <v>0</v>
      </c>
      <c r="W20" s="144" t="n">
        <v>0.0003179448047818899</v>
      </c>
      <c r="X20" s="144" t="n">
        <v>0.0003015317814497648</v>
      </c>
      <c r="Y20" s="144" t="n">
        <v>0.0002683267146077063</v>
      </c>
      <c r="Z20" s="144" t="n">
        <v>0.0005415944540727903</v>
      </c>
      <c r="AA20" s="144" t="n">
        <v>0</v>
      </c>
      <c r="AB20" s="144" t="n">
        <v>0.001107235785860599</v>
      </c>
      <c r="AC20" s="144" t="n">
        <v>0.0008015389547932029</v>
      </c>
      <c r="AD20" s="144" t="n">
        <v>0.0009231479344564967</v>
      </c>
      <c r="AE20" s="144" t="n">
        <v>0.0006028090903610827</v>
      </c>
      <c r="AF20" s="144" t="n">
        <v>0.0002004008016032064</v>
      </c>
      <c r="AG20" s="144" t="n">
        <v>0.0003735803945008965</v>
      </c>
      <c r="AH20" s="144" t="n">
        <v>0.0007085665698292354</v>
      </c>
      <c r="AI20" s="144" t="n">
        <v>0.0006848376934666484</v>
      </c>
      <c r="AJ20" s="144" t="n">
        <v>0.0005914709883480215</v>
      </c>
      <c r="AK20" s="144" t="n">
        <v>0.0007213445863088798</v>
      </c>
      <c r="AL20" s="144" t="n">
        <v>0.0007001624376855429</v>
      </c>
      <c r="AM20" s="144" t="n">
        <v>0.0001398034363684659</v>
      </c>
      <c r="AN20" s="144" t="n">
        <v>0.0004019508012219304</v>
      </c>
      <c r="AO20" s="144" t="n">
        <v>0.0005158428226919258</v>
      </c>
      <c r="AP20" s="144" t="n">
        <v>0.000507807540941983</v>
      </c>
      <c r="AQ20" s="144" t="n">
        <v>0.001127807818540233</v>
      </c>
      <c r="AR20" s="144" t="n">
        <v>0.0006117580384394493</v>
      </c>
      <c r="AS20" s="144" t="n">
        <v>0.001181300160219741</v>
      </c>
      <c r="AT20" s="144" t="n">
        <v>0.0005837485342074306</v>
      </c>
      <c r="AU20" s="144" t="n">
        <v>0.0005683487706331917</v>
      </c>
      <c r="AV20" s="144" t="n">
        <v>0.00111788074850612</v>
      </c>
      <c r="AW20" s="144" t="n">
        <v>0.001198311774796693</v>
      </c>
      <c r="AX20" s="144" t="n">
        <v>0.001204467831073168</v>
      </c>
      <c r="AY20" s="144" t="n">
        <v>0.002293641359902147</v>
      </c>
      <c r="AZ20" s="144" t="n">
        <v>0.001618851198435542</v>
      </c>
      <c r="BA20" s="144" t="n">
        <v>0.00182648401826484</v>
      </c>
      <c r="BB20" s="144" t="n">
        <v>0.001748251748251748</v>
      </c>
      <c r="BC20" s="144" t="n">
        <v>0.00247978436657682</v>
      </c>
      <c r="BD20" s="144" t="n">
        <v>0.002035350830208891</v>
      </c>
      <c r="BE20" s="144" t="n">
        <v>0.003169734151329243</v>
      </c>
      <c r="BF20" s="144" t="n">
        <v>0.002558271745309835</v>
      </c>
      <c r="BG20" s="144" t="n">
        <v>0.00281026198894026</v>
      </c>
      <c r="BH20" s="144" t="n">
        <v>0.002422774076317383</v>
      </c>
      <c r="BI20" s="144" t="n">
        <v>0.002434867299732165</v>
      </c>
      <c r="BJ20" s="144" t="n">
        <v>0.002842655193607868</v>
      </c>
      <c r="BK20" s="144" t="n">
        <v>0.002267210797258008</v>
      </c>
      <c r="BL20" s="144" t="n">
        <v>0.002512967556944489</v>
      </c>
      <c r="BM20" s="144" t="n">
        <v>0.002264407291391478</v>
      </c>
      <c r="BN20" s="144" t="n">
        <v>0.003087683921988721</v>
      </c>
      <c r="BO20" s="144" t="n">
        <v>0.001639254685536309</v>
      </c>
      <c r="BP20" s="144" t="n">
        <v>0.003404506431680067</v>
      </c>
      <c r="BQ20" s="144" t="n">
        <v>0.002809383340356792</v>
      </c>
      <c r="BR20" s="144" t="n">
        <v>0.002398117477779943</v>
      </c>
      <c r="BS20" s="144" t="n">
        <v>0.002474152246006861</v>
      </c>
      <c r="BT20" s="144" t="n">
        <v>0.002153518984615799</v>
      </c>
      <c r="BU20" s="144" t="n">
        <v>0.003445738132409933</v>
      </c>
      <c r="BV20" s="144" t="n">
        <v>0.002556289916260889</v>
      </c>
      <c r="BW20" s="144" t="n">
        <v>0.001887985027457869</v>
      </c>
      <c r="BX20" s="144" t="n">
        <v>0.002824869996299818</v>
      </c>
      <c r="BY20" s="144" t="n">
        <v>0.003603603603603604</v>
      </c>
      <c r="BZ20" s="144" t="n">
        <v>0.003255692153074152</v>
      </c>
      <c r="CA20" s="144" t="n">
        <v>0.003481159542596734</v>
      </c>
      <c r="CB20" s="144" t="n">
        <v>0.003451752362399822</v>
      </c>
      <c r="CC20" s="144" t="n">
        <v>0.003881655558991296</v>
      </c>
      <c r="CD20" s="144" t="n">
        <v>0.003435431385210468</v>
      </c>
      <c r="CE20" s="144" t="n">
        <v>0.004454012322767426</v>
      </c>
      <c r="CF20" s="144" t="n">
        <v>0.003550894677504786</v>
      </c>
      <c r="CG20" s="144" t="n">
        <v>0.003902011102218451</v>
      </c>
      <c r="CH20" s="144" t="n">
        <v>0.003277750463190584</v>
      </c>
      <c r="CI20" s="144" t="n">
        <v>0.003878615716587911</v>
      </c>
      <c r="CJ20" s="144" t="n">
        <v>0.0038059244670375</v>
      </c>
      <c r="CK20" s="144" t="n">
        <v>0.005048943843379701</v>
      </c>
      <c r="CL20" s="144" t="n">
        <v>0.004275235697223831</v>
      </c>
      <c r="CM20" s="144" t="n">
        <v>0.004372120286157674</v>
      </c>
      <c r="CN20" s="144" t="n">
        <v>0.004653641125157352</v>
      </c>
      <c r="CO20" s="144" t="n">
        <v>0.004821440077498539</v>
      </c>
      <c r="CP20" s="144" t="n">
        <v>0.004760161113145368</v>
      </c>
      <c r="CQ20" s="144" t="n">
        <v>0.004436093593043864</v>
      </c>
      <c r="CR20" s="144" t="n">
        <v>0.003936579348378202</v>
      </c>
      <c r="CS20" s="144" t="n">
        <v>0.003600470695681192</v>
      </c>
      <c r="CT20" s="144" t="n">
        <v>0.00347775436432475</v>
      </c>
      <c r="CU20" s="144" t="n">
        <v>0.003442085673347717</v>
      </c>
      <c r="CV20" s="144" t="n">
        <v>0.003548638627647555</v>
      </c>
      <c r="CW20" s="144" t="n">
        <v>0.00424310495444902</v>
      </c>
      <c r="CX20" s="144" t="n">
        <v>0.006030969845150774</v>
      </c>
      <c r="CY20" s="144" t="n">
        <v>0.003534333525678015</v>
      </c>
      <c r="CZ20" s="144" t="n">
        <v>0.003301743431050203</v>
      </c>
      <c r="DA20" s="146" t="n">
        <v>0.003195647580815551</v>
      </c>
      <c r="DB20" s="146" t="n">
        <v>0.003084468940409071</v>
      </c>
      <c r="DC20" s="146" t="n">
        <v>0.002637430220456051</v>
      </c>
      <c r="DD20" s="146" t="n">
        <v>0.002723676530987225</v>
      </c>
      <c r="DE20" s="146" t="n">
        <v>0.002741000718121959</v>
      </c>
      <c r="DF20" s="146" t="n">
        <v>0.002620556105159023</v>
      </c>
      <c r="DG20" s="146" t="n">
        <v>0.002701849879698655</v>
      </c>
      <c r="DH20" s="146" t="n">
        <v>0.002497215001856665</v>
      </c>
      <c r="DI20" s="146" t="n">
        <v>0.002606843883095903</v>
      </c>
      <c r="DJ20" s="178" t="n">
        <v>0.002481970997387855</v>
      </c>
      <c r="DK20" s="144" t="n">
        <v>0.002471088267272907</v>
      </c>
      <c r="DL20" s="144" t="n">
        <v>0.002204896774347057</v>
      </c>
      <c r="DM20" s="144" t="n">
        <v>0.001894382514321079</v>
      </c>
      <c r="DN20" s="144" t="n">
        <v>0.002061797033856129</v>
      </c>
      <c r="DO20" s="177" t="n">
        <v>0.001940838360738061</v>
      </c>
      <c r="DP20" s="144" t="n">
        <v>0.001723746881378998</v>
      </c>
      <c r="DQ20" s="144" t="n">
        <v>0.001790993510715293</v>
      </c>
      <c r="DR20" s="144" t="n">
        <v>0.001842883968072181</v>
      </c>
      <c r="DS20" s="144" t="inlineStr"/>
      <c r="DT20" s="177" t="inlineStr"/>
      <c r="DU20" s="144" t="inlineStr"/>
      <c r="DV20" s="144" t="inlineStr"/>
      <c r="DW20" s="144" t="inlineStr"/>
      <c r="DX20" s="144" t="inlineStr"/>
      <c r="DY20" s="177" t="inlineStr"/>
      <c r="DZ20" s="144" t="inlineStr"/>
      <c r="EA20" s="144" t="inlineStr"/>
      <c r="EB20" s="144" t="inlineStr"/>
      <c r="EC20" s="144" t="inlineStr"/>
      <c r="ED20" s="177" t="inlineStr"/>
      <c r="EE20" s="177" t="inlineStr"/>
      <c r="EF20" s="144" t="inlineStr"/>
      <c r="EG20" s="144" t="inlineStr"/>
      <c r="EH20" s="144" t="inlineStr"/>
      <c r="EI20" s="144" t="inlineStr"/>
      <c r="EJ20" s="144" t="inlineStr"/>
      <c r="EK20" s="144" t="inlineStr"/>
      <c r="EL20" s="144" t="inlineStr"/>
      <c r="EM20" s="144" t="inlineStr"/>
      <c r="EN20" s="144" t="inlineStr"/>
      <c r="EO20" s="144" t="inlineStr"/>
      <c r="EP20" s="144" t="inlineStr"/>
      <c r="EQ20" s="144" t="inlineStr"/>
      <c r="ER20" s="144" t="inlineStr"/>
      <c r="ES20" s="144" t="inlineStr"/>
      <c r="ET20" s="144" t="inlineStr"/>
      <c r="EU20" s="144" t="inlineStr"/>
      <c r="EV20" s="144" t="inlineStr"/>
      <c r="EW20" s="144" t="inlineStr"/>
      <c r="EX20" s="144" t="inlineStr"/>
      <c r="EY20" s="144" t="inlineStr"/>
      <c r="EZ20" s="144" t="inlineStr"/>
      <c r="FA20" s="144" t="inlineStr"/>
      <c r="FB20" s="144" t="inlineStr"/>
      <c r="FC20" s="144" t="inlineStr"/>
      <c r="FD20" s="144" t="inlineStr"/>
      <c r="FE20" s="144" t="inlineStr"/>
      <c r="FF20" s="144" t="inlineStr"/>
      <c r="FG20" s="144" t="inlineStr"/>
      <c r="FH20" s="144" t="inlineStr"/>
      <c r="FI20" s="144" t="inlineStr"/>
      <c r="FJ20" s="144" t="inlineStr"/>
      <c r="FK20" s="144" t="inlineStr"/>
      <c r="FL20" s="144" t="inlineStr"/>
      <c r="FM20" s="144" t="inlineStr"/>
      <c r="FN20" s="144" t="inlineStr"/>
      <c r="FO20" s="144" t="inlineStr"/>
      <c r="FP20" s="144" t="inlineStr"/>
      <c r="FQ20" s="144" t="inlineStr"/>
      <c r="FR20" s="144" t="inlineStr"/>
      <c r="FS20" s="144" t="inlineStr"/>
      <c r="FT20" s="144" t="inlineStr"/>
      <c r="FU20" s="144" t="inlineStr"/>
      <c r="FV20" s="144" t="inlineStr"/>
      <c r="FW20" s="144" t="inlineStr"/>
      <c r="FX20" s="144" t="inlineStr"/>
      <c r="FY20" s="144" t="inlineStr"/>
      <c r="FZ20" s="144" t="inlineStr"/>
      <c r="GA20" s="144" t="inlineStr"/>
      <c r="GB20" s="144" t="inlineStr"/>
      <c r="GC20" s="144" t="inlineStr"/>
      <c r="GD20" s="144" t="inlineStr"/>
      <c r="GE20" s="144" t="inlineStr"/>
      <c r="GF20" s="144" t="inlineStr"/>
      <c r="GG20" s="144" t="inlineStr"/>
      <c r="GH20" s="144" t="inlineStr"/>
      <c r="GI20" s="144" t="inlineStr"/>
      <c r="GJ20" s="144" t="inlineStr"/>
      <c r="GK20" s="144" t="inlineStr"/>
      <c r="GL20" s="144" t="inlineStr"/>
      <c r="GM20" s="144" t="inlineStr"/>
      <c r="GN20" s="144" t="inlineStr"/>
      <c r="GO20" s="144" t="inlineStr"/>
      <c r="GP20" s="144" t="inlineStr"/>
      <c r="GQ20" s="144" t="inlineStr"/>
      <c r="GR20" s="144" t="inlineStr"/>
      <c r="GS20" s="144" t="inlineStr"/>
      <c r="GT20" s="144" t="inlineStr"/>
      <c r="GU20" s="144" t="inlineStr"/>
      <c r="GV20" s="144" t="inlineStr"/>
      <c r="GW20" s="144" t="inlineStr"/>
      <c r="GX20" s="144" t="inlineStr"/>
      <c r="GY20" s="144" t="inlineStr"/>
      <c r="GZ20" s="144" t="inlineStr"/>
    </row>
    <row r="21" ht="17.1" customHeight="1">
      <c r="A21" s="114" t="n">
        <v>92.5</v>
      </c>
      <c r="B21" s="144" t="inlineStr"/>
      <c r="C21" s="144" t="inlineStr"/>
      <c r="D21" s="144" t="inlineStr"/>
      <c r="E21" s="144" t="inlineStr"/>
      <c r="F21" s="144" t="inlineStr"/>
      <c r="G21" s="144" t="inlineStr"/>
      <c r="H21" s="144" t="inlineStr"/>
      <c r="I21" s="144" t="inlineStr"/>
      <c r="J21" s="144" t="inlineStr"/>
      <c r="K21" s="144" t="inlineStr"/>
      <c r="L21" s="144" t="n">
        <v>0</v>
      </c>
      <c r="M21" s="144" t="n">
        <v>0</v>
      </c>
      <c r="N21" s="144" t="n">
        <v>0</v>
      </c>
      <c r="O21" s="144" t="n">
        <v>0</v>
      </c>
      <c r="P21" s="144" t="n">
        <v>0</v>
      </c>
      <c r="Q21" s="144" t="n">
        <v>0</v>
      </c>
      <c r="R21" s="144" t="n">
        <v>0</v>
      </c>
      <c r="S21" s="144" t="n">
        <v>0</v>
      </c>
      <c r="T21" s="144" t="n">
        <v>0.0007534091765237699</v>
      </c>
      <c r="U21" s="144" t="n">
        <v>0.001606941989394183</v>
      </c>
      <c r="V21" s="144" t="n">
        <v>0</v>
      </c>
      <c r="W21" s="144" t="n">
        <v>0</v>
      </c>
      <c r="X21" s="144" t="n">
        <v>0.0007814331483941548</v>
      </c>
      <c r="Y21" s="144" t="n">
        <v>0</v>
      </c>
      <c r="Z21" s="144" t="n">
        <v>0</v>
      </c>
      <c r="AA21" s="144" t="n">
        <v>0.0005592841163310962</v>
      </c>
      <c r="AB21" s="144" t="n">
        <v>0</v>
      </c>
      <c r="AC21" s="144" t="n">
        <v>0.001529519730804527</v>
      </c>
      <c r="AD21" s="144" t="n">
        <v>0</v>
      </c>
      <c r="AE21" s="144" t="n">
        <v>0</v>
      </c>
      <c r="AF21" s="144" t="n">
        <v>0.0008507018290089323</v>
      </c>
      <c r="AG21" s="144" t="n">
        <v>0.0004034861200774693</v>
      </c>
      <c r="AH21" s="144" t="n">
        <v>0</v>
      </c>
      <c r="AI21" s="144" t="n">
        <v>0.0003815046543567831</v>
      </c>
      <c r="AJ21" s="144" t="n">
        <v>0.0003613238907356555</v>
      </c>
      <c r="AK21" s="144" t="n">
        <v>0.0003524850193866761</v>
      </c>
      <c r="AL21" s="144" t="n">
        <v>0.001469825223082723</v>
      </c>
      <c r="AM21" s="144" t="n">
        <v>0.001377493952801547</v>
      </c>
      <c r="AN21" s="144" t="n">
        <v>0.001331453321243737</v>
      </c>
      <c r="AO21" s="144" t="n">
        <v>0</v>
      </c>
      <c r="AP21" s="144" t="n">
        <v>0</v>
      </c>
      <c r="AQ21" s="144" t="n">
        <v>0.0009056680328165793</v>
      </c>
      <c r="AR21" s="144" t="n">
        <v>0.002640934961401269</v>
      </c>
      <c r="AS21" s="144" t="n">
        <v>0.001750651242262122</v>
      </c>
      <c r="AT21" s="144" t="n">
        <v>0.001404609591573241</v>
      </c>
      <c r="AU21" s="144" t="n">
        <v>0.001929373890610013</v>
      </c>
      <c r="AV21" s="144" t="n">
        <v>0.001306335728282169</v>
      </c>
      <c r="AW21" s="144" t="n">
        <v>0.0006224712107065047</v>
      </c>
      <c r="AX21" s="144" t="n">
        <v>0.0009239297813366184</v>
      </c>
      <c r="AY21" s="144" t="n">
        <v>0.002475247524752475</v>
      </c>
      <c r="AZ21" s="144" t="n">
        <v>0.001199760047990402</v>
      </c>
      <c r="BA21" s="144" t="n">
        <v>0.002662721893491124</v>
      </c>
      <c r="BB21" s="144" t="n">
        <v>0.001163805644457376</v>
      </c>
      <c r="BC21" s="144" t="n">
        <v>0.00320326150262085</v>
      </c>
      <c r="BD21" s="144" t="n">
        <v>0.001734104046242775</v>
      </c>
      <c r="BE21" s="144" t="n">
        <v>0.001979078314956177</v>
      </c>
      <c r="BF21" s="144" t="n">
        <v>0.002155341327690258</v>
      </c>
      <c r="BG21" s="144" t="n">
        <v>0.003274215552523875</v>
      </c>
      <c r="BH21" s="144" t="n">
        <v>0.002876577887576568</v>
      </c>
      <c r="BI21" s="144" t="n">
        <v>0.002842048950113682</v>
      </c>
      <c r="BJ21" s="144" t="n">
        <v>0.002283291201174264</v>
      </c>
      <c r="BK21" s="144" t="n">
        <v>0.00274547803617571</v>
      </c>
      <c r="BL21" s="144" t="n">
        <v>0.002440214738897023</v>
      </c>
      <c r="BM21" s="144" t="n">
        <v>0.003217710277366626</v>
      </c>
      <c r="BN21" s="144" t="n">
        <v>0.002164249920921638</v>
      </c>
      <c r="BO21" s="144" t="n">
        <v>0.002380498952580461</v>
      </c>
      <c r="BP21" s="144" t="n">
        <v>0.002483419522599118</v>
      </c>
      <c r="BQ21" s="144" t="n">
        <v>0.003255914912090297</v>
      </c>
      <c r="BR21" s="144" t="n">
        <v>0.00203280438069344</v>
      </c>
      <c r="BS21" s="144" t="n">
        <v>0.002588374500813489</v>
      </c>
      <c r="BT21" s="144" t="n">
        <v>0.002554901345968481</v>
      </c>
      <c r="BU21" s="144" t="n">
        <v>0.003898027598035394</v>
      </c>
      <c r="BV21" s="144" t="n">
        <v>0.004435549304916969</v>
      </c>
      <c r="BW21" s="144" t="n">
        <v>0.004450716456795484</v>
      </c>
      <c r="BX21" s="144" t="n">
        <v>0.004226586258440287</v>
      </c>
      <c r="BY21" s="144" t="n">
        <v>0.003694880645631776</v>
      </c>
      <c r="BZ21" s="144" t="n">
        <v>0.003635111349200275</v>
      </c>
      <c r="CA21" s="144" t="n">
        <v>0.004276245456489203</v>
      </c>
      <c r="CB21" s="144" t="n">
        <v>0.004975566414926699</v>
      </c>
      <c r="CC21" s="144" t="n">
        <v>0.005041374035185314</v>
      </c>
      <c r="CD21" s="144" t="n">
        <v>0.005368476651455983</v>
      </c>
      <c r="CE21" s="144" t="n">
        <v>0.00495066120695442</v>
      </c>
      <c r="CF21" s="144" t="n">
        <v>0.00474436706926776</v>
      </c>
      <c r="CG21" s="144" t="n">
        <v>0.004682056613206575</v>
      </c>
      <c r="CH21" s="144" t="n">
        <v>0.004437006188455999</v>
      </c>
      <c r="CI21" s="144" t="n">
        <v>0.005882990416918242</v>
      </c>
      <c r="CJ21" s="144" t="n">
        <v>0.005275807491646638</v>
      </c>
      <c r="CK21" s="144" t="n">
        <v>0.005533131397683178</v>
      </c>
      <c r="CL21" s="144" t="n">
        <v>0.0055904570897478</v>
      </c>
      <c r="CM21" s="144" t="n">
        <v>0.004395814420182522</v>
      </c>
      <c r="CN21" s="144" t="n">
        <v>0.002820813262162044</v>
      </c>
      <c r="CO21" s="144" t="n">
        <v>0.004234072298781705</v>
      </c>
      <c r="CP21" s="144" t="n">
        <v>0.003786086133459536</v>
      </c>
      <c r="CQ21" s="144" t="n">
        <v>0.003719846697227023</v>
      </c>
      <c r="CR21" s="144" t="n">
        <v>0.004103141719296834</v>
      </c>
      <c r="CS21" s="144" t="n">
        <v>0.009323606854577633</v>
      </c>
      <c r="CT21" s="144" t="n">
        <v>0.004726913325598385</v>
      </c>
      <c r="CU21" s="144" t="n">
        <v>0.004067337024065077</v>
      </c>
      <c r="CV21" s="146" t="n">
        <v>0.003892551550007013</v>
      </c>
      <c r="CW21" s="146" t="n">
        <v>0.003644691007611922</v>
      </c>
      <c r="CX21" s="146" t="n">
        <v>0.003397542848475656</v>
      </c>
      <c r="CY21" s="146" t="n">
        <v>0.003193430656934307</v>
      </c>
      <c r="CZ21" s="146" t="n">
        <v>0.003345031805220443</v>
      </c>
      <c r="DA21" s="146" t="n">
        <v>0.004474918801876579</v>
      </c>
      <c r="DB21" s="146" t="n">
        <v>0.003781484232561281</v>
      </c>
      <c r="DC21" s="146" t="n">
        <v>0.003260565785796354</v>
      </c>
      <c r="DD21" s="146" t="n">
        <v>0.003245820646866203</v>
      </c>
      <c r="DE21" s="177" t="n">
        <v>0.003362176814011676</v>
      </c>
      <c r="DF21" s="144" t="n">
        <v>0.003021076730628526</v>
      </c>
      <c r="DG21" s="144" t="n">
        <v>0.002822344282581794</v>
      </c>
      <c r="DH21" s="144" t="n">
        <v>0.002549205596395542</v>
      </c>
      <c r="DI21" s="144" t="n">
        <v>0.00259630257052368</v>
      </c>
      <c r="DJ21" s="178" t="n">
        <v>0.00216729449403994</v>
      </c>
      <c r="DK21" s="144" t="n">
        <v>0.002428559864000647</v>
      </c>
      <c r="DL21" s="144" t="n">
        <v>0.001967112340556324</v>
      </c>
      <c r="DM21" s="144" t="n">
        <v>0.001885451565649973</v>
      </c>
      <c r="DN21" s="144" t="inlineStr"/>
      <c r="DO21" s="177" t="inlineStr"/>
      <c r="DP21" s="144" t="inlineStr"/>
      <c r="DQ21" s="144" t="inlineStr"/>
      <c r="DR21" s="144" t="inlineStr"/>
      <c r="DS21" s="144" t="inlineStr"/>
      <c r="DT21" s="177" t="inlineStr"/>
      <c r="DU21" s="144" t="inlineStr"/>
      <c r="DV21" s="144" t="inlineStr"/>
      <c r="DW21" s="144" t="inlineStr"/>
      <c r="DX21" s="144" t="inlineStr"/>
      <c r="DY21" s="144" t="inlineStr"/>
      <c r="DZ21" s="144" t="inlineStr"/>
      <c r="EA21" s="144" t="inlineStr"/>
      <c r="EB21" s="144" t="inlineStr"/>
      <c r="EC21" s="144" t="inlineStr"/>
      <c r="ED21" s="177" t="inlineStr"/>
      <c r="EE21" s="177" t="inlineStr"/>
      <c r="EF21" s="144" t="inlineStr"/>
      <c r="EG21" s="144" t="inlineStr"/>
      <c r="EH21" s="144" t="inlineStr"/>
      <c r="EI21" s="144" t="inlineStr"/>
      <c r="EJ21" s="144" t="inlineStr"/>
      <c r="EK21" s="144" t="inlineStr"/>
      <c r="EL21" s="144" t="inlineStr"/>
      <c r="EM21" s="144" t="inlineStr"/>
      <c r="EN21" s="144" t="inlineStr"/>
      <c r="EO21" s="144" t="inlineStr"/>
      <c r="EP21" s="144" t="inlineStr"/>
      <c r="EQ21" s="144" t="inlineStr"/>
      <c r="ER21" s="144" t="inlineStr"/>
      <c r="ES21" s="144" t="inlineStr"/>
      <c r="ET21" s="144" t="inlineStr"/>
      <c r="EU21" s="144" t="inlineStr"/>
      <c r="EV21" s="144" t="inlineStr"/>
      <c r="EW21" s="144" t="inlineStr"/>
      <c r="EX21" s="144" t="inlineStr"/>
      <c r="EY21" s="144" t="inlineStr"/>
      <c r="EZ21" s="144" t="inlineStr"/>
      <c r="FA21" s="144" t="inlineStr"/>
      <c r="FB21" s="144" t="inlineStr"/>
      <c r="FC21" s="144" t="inlineStr"/>
      <c r="FD21" s="144" t="inlineStr"/>
      <c r="FE21" s="144" t="inlineStr"/>
      <c r="FF21" s="144" t="inlineStr"/>
      <c r="FG21" s="144" t="inlineStr"/>
      <c r="FH21" s="144" t="inlineStr"/>
      <c r="FI21" s="144" t="inlineStr"/>
      <c r="FJ21" s="144" t="inlineStr"/>
      <c r="FK21" s="144" t="inlineStr"/>
      <c r="FL21" s="144" t="inlineStr"/>
      <c r="FM21" s="144" t="inlineStr"/>
      <c r="FN21" s="144" t="inlineStr"/>
      <c r="FO21" s="144" t="inlineStr"/>
      <c r="FP21" s="144" t="inlineStr"/>
      <c r="FQ21" s="144" t="inlineStr"/>
      <c r="FR21" s="144" t="inlineStr"/>
      <c r="FS21" s="144" t="inlineStr"/>
      <c r="FT21" s="144" t="inlineStr"/>
      <c r="FU21" s="144" t="inlineStr"/>
      <c r="FV21" s="144" t="inlineStr"/>
      <c r="FW21" s="144" t="inlineStr"/>
      <c r="FX21" s="144" t="inlineStr"/>
      <c r="FY21" s="144" t="inlineStr"/>
      <c r="FZ21" s="144" t="inlineStr"/>
      <c r="GA21" s="144" t="inlineStr"/>
      <c r="GB21" s="144" t="inlineStr"/>
      <c r="GC21" s="144" t="inlineStr"/>
      <c r="GD21" s="144" t="inlineStr"/>
      <c r="GE21" s="144" t="inlineStr"/>
      <c r="GF21" s="144" t="inlineStr"/>
      <c r="GG21" s="144" t="inlineStr"/>
      <c r="GH21" s="144" t="inlineStr"/>
      <c r="GI21" s="144" t="inlineStr"/>
      <c r="GJ21" s="144" t="inlineStr"/>
      <c r="GK21" s="144" t="inlineStr"/>
      <c r="GL21" s="144" t="inlineStr"/>
      <c r="GM21" s="144" t="inlineStr"/>
      <c r="GN21" s="144" t="inlineStr"/>
      <c r="GO21" s="144" t="inlineStr"/>
      <c r="GP21" s="144" t="inlineStr"/>
      <c r="GQ21" s="144" t="inlineStr"/>
      <c r="GR21" s="144" t="inlineStr"/>
      <c r="GS21" s="144" t="inlineStr"/>
      <c r="GT21" s="144" t="inlineStr"/>
      <c r="GU21" s="144" t="inlineStr"/>
      <c r="GV21" s="144" t="inlineStr"/>
      <c r="GW21" s="144" t="inlineStr"/>
      <c r="GX21" s="144" t="inlineStr"/>
      <c r="GY21" s="144" t="inlineStr"/>
      <c r="GZ21" s="144" t="inlineStr"/>
    </row>
    <row r="22" ht="17.1" customHeight="1">
      <c r="A22" s="114" t="n">
        <v>97.5</v>
      </c>
      <c r="B22" s="144" t="inlineStr"/>
      <c r="C22" s="144" t="inlineStr"/>
      <c r="D22" s="144" t="inlineStr"/>
      <c r="E22" s="144" t="inlineStr"/>
      <c r="F22" s="144" t="inlineStr"/>
      <c r="G22" s="144" t="n">
        <v>0</v>
      </c>
      <c r="H22" s="144" t="n">
        <v>0.005477364558766561</v>
      </c>
      <c r="I22" s="144" t="n">
        <v>0</v>
      </c>
      <c r="J22" s="144" t="n">
        <v>0</v>
      </c>
      <c r="K22" s="144" t="n">
        <v>0</v>
      </c>
      <c r="L22" s="144" t="n">
        <v>0</v>
      </c>
      <c r="M22" s="144" t="n">
        <v>0</v>
      </c>
      <c r="N22" s="144" t="n">
        <v>0</v>
      </c>
      <c r="O22" s="144" t="n">
        <v>0</v>
      </c>
      <c r="P22" s="144" t="n">
        <v>0</v>
      </c>
      <c r="Q22" s="144" t="n">
        <v>0.001779359430604982</v>
      </c>
      <c r="R22" s="144" t="n">
        <v>0</v>
      </c>
      <c r="S22" s="144" t="n">
        <v>0</v>
      </c>
      <c r="T22" s="144" t="n">
        <v>0.001623376623376623</v>
      </c>
      <c r="U22" s="144" t="n">
        <v>0.001458576429404901</v>
      </c>
      <c r="V22" s="144" t="n">
        <v>0</v>
      </c>
      <c r="W22" s="144" t="n">
        <v>0</v>
      </c>
      <c r="X22" s="144" t="n">
        <v>0.001243162605668821</v>
      </c>
      <c r="Y22" s="144" t="n">
        <v>0</v>
      </c>
      <c r="Z22" s="144" t="n">
        <v>0</v>
      </c>
      <c r="AA22" s="144" t="n">
        <v>0</v>
      </c>
      <c r="AB22" s="144" t="n">
        <v>0.0009999999999999998</v>
      </c>
      <c r="AC22" s="144" t="n">
        <v>0.001009081735620585</v>
      </c>
      <c r="AD22" s="144" t="n">
        <v>0</v>
      </c>
      <c r="AE22" s="144" t="n">
        <v>0</v>
      </c>
      <c r="AF22" s="144" t="n">
        <v>0.0009199632014719411</v>
      </c>
      <c r="AG22" s="144" t="n">
        <v>0.001931657942011628</v>
      </c>
      <c r="AH22" s="144" t="n">
        <v>0</v>
      </c>
      <c r="AI22" s="144" t="n">
        <v>0</v>
      </c>
      <c r="AJ22" s="144" t="n">
        <v>0</v>
      </c>
      <c r="AK22" s="144" t="n">
        <v>0.00255776281012874</v>
      </c>
      <c r="AL22" s="144" t="n">
        <v>0.0008303716743614443</v>
      </c>
      <c r="AM22" s="144" t="n">
        <v>0</v>
      </c>
      <c r="AN22" s="144" t="n">
        <v>0.0008298479718515567</v>
      </c>
      <c r="AO22" s="144" t="n">
        <v>0.0008100970496265452</v>
      </c>
      <c r="AP22" s="144" t="n">
        <v>0.003170074496750674</v>
      </c>
      <c r="AQ22" s="144" t="n">
        <v>0.0009523809523809523</v>
      </c>
      <c r="AR22" s="144" t="n">
        <v>0.0009345794392523365</v>
      </c>
      <c r="AS22" s="144" t="n">
        <v>0.0008733624454148473</v>
      </c>
      <c r="AT22" s="144" t="n">
        <v>0</v>
      </c>
      <c r="AU22" s="144" t="n">
        <v>0.00078125</v>
      </c>
      <c r="AV22" s="144" t="n">
        <v>0.0007722007722007721</v>
      </c>
      <c r="AW22" s="144" t="n">
        <v>0.002262443438914027</v>
      </c>
      <c r="AX22" s="144" t="n">
        <v>0.002264150943396227</v>
      </c>
      <c r="AY22" s="144" t="n">
        <v>0.0007451564828614009</v>
      </c>
      <c r="AZ22" s="144" t="n">
        <v>0.001408450704225352</v>
      </c>
      <c r="BA22" s="144" t="n">
        <v>0.001993223041658362</v>
      </c>
      <c r="BB22" s="144" t="n">
        <v>0.001324766509902629</v>
      </c>
      <c r="BC22" s="144" t="n">
        <v>0.002671475322246711</v>
      </c>
      <c r="BD22" s="144" t="n">
        <v>0.001332889036987671</v>
      </c>
      <c r="BE22" s="144" t="n">
        <v>0.00310077519379845</v>
      </c>
      <c r="BF22" s="144" t="n">
        <v>0.001685866816521495</v>
      </c>
      <c r="BG22" s="144" t="n">
        <v>0.002057084083311905</v>
      </c>
      <c r="BH22" s="144" t="n">
        <v>0.001870907390084191</v>
      </c>
      <c r="BI22" s="144" t="n">
        <v>0.000934797849964945</v>
      </c>
      <c r="BJ22" s="144" t="n">
        <v>0</v>
      </c>
      <c r="BK22" s="144" t="n">
        <v>0.002899251026818072</v>
      </c>
      <c r="BL22" s="144" t="n">
        <v>0.00191662673694298</v>
      </c>
      <c r="BM22" s="144" t="n">
        <v>0.003796687390252006</v>
      </c>
      <c r="BN22" s="144" t="n">
        <v>0.003958044725905403</v>
      </c>
      <c r="BO22" s="144" t="n">
        <v>0.001449835685289001</v>
      </c>
      <c r="BP22" s="144" t="n">
        <v>0.0004392901071867861</v>
      </c>
      <c r="BQ22" s="144" t="n">
        <v>0.002845875513273977</v>
      </c>
      <c r="BR22" s="144" t="n">
        <v>0.004110766471093838</v>
      </c>
      <c r="BS22" s="144" t="n">
        <v>0.004412251351251976</v>
      </c>
      <c r="BT22" s="144" t="n">
        <v>0.004514829478363548</v>
      </c>
      <c r="BU22" s="144" t="n">
        <v>0.004557565558827655</v>
      </c>
      <c r="BV22" s="144" t="n">
        <v>0.003372112628561794</v>
      </c>
      <c r="BW22" s="144" t="n">
        <v>0.003087478559176672</v>
      </c>
      <c r="BX22" s="144" t="n">
        <v>0.00392156862745098</v>
      </c>
      <c r="BY22" s="144" t="n">
        <v>0.003771805752003772</v>
      </c>
      <c r="BZ22" s="144" t="n">
        <v>0.004186477677102956</v>
      </c>
      <c r="CA22" s="144" t="n">
        <v>0.003936888646618818</v>
      </c>
      <c r="CB22" s="144" t="n">
        <v>0.005602240896358543</v>
      </c>
      <c r="CC22" s="144" t="n">
        <v>0.004789988923150615</v>
      </c>
      <c r="CD22" s="144" t="n">
        <v>0.004481759239893634</v>
      </c>
      <c r="CE22" s="144" t="n">
        <v>0.005598163802272855</v>
      </c>
      <c r="CF22" s="144" t="n">
        <v>0.006482890805569649</v>
      </c>
      <c r="CG22" s="144" t="n">
        <v>0.005103000026857894</v>
      </c>
      <c r="CH22" s="144" t="n">
        <v>0.004863362667901806</v>
      </c>
      <c r="CI22" s="144" t="n">
        <v>0.004261666311527808</v>
      </c>
      <c r="CJ22" s="144" t="n">
        <v>0.004099091071110319</v>
      </c>
      <c r="CK22" s="144" t="n">
        <v>0.00223494901522559</v>
      </c>
      <c r="CL22" s="144" t="n">
        <v>0.004148839621418385</v>
      </c>
      <c r="CM22" s="144" t="n">
        <v>0.00414630534577225</v>
      </c>
      <c r="CN22" s="144" t="n">
        <v>0.01202921380495489</v>
      </c>
      <c r="CO22" s="144" t="n">
        <v>0.006934125804853889</v>
      </c>
      <c r="CP22" s="144" t="n">
        <v>0.005044510385756677</v>
      </c>
      <c r="CQ22" s="146" t="n">
        <v>0.004139643990616807</v>
      </c>
      <c r="CR22" s="146" t="n">
        <v>0.003777386048854193</v>
      </c>
      <c r="CS22" s="146" t="n">
        <v>0.004106535257538425</v>
      </c>
      <c r="CT22" s="146" t="n">
        <v>0.003287783828213295</v>
      </c>
      <c r="CU22" s="146" t="n">
        <v>0.002756592851235873</v>
      </c>
      <c r="CV22" s="146" t="n">
        <v>0.004239146323636895</v>
      </c>
      <c r="CW22" s="146" t="n">
        <v>0.004249893752656184</v>
      </c>
      <c r="CX22" s="146" t="n">
        <v>0.002764612954186414</v>
      </c>
      <c r="CY22" s="146" t="n">
        <v>0.004777275661717238</v>
      </c>
      <c r="CZ22" s="177" t="n">
        <v>0.003896736483195325</v>
      </c>
      <c r="DA22" s="144" t="n">
        <v>0.002950187223419948</v>
      </c>
      <c r="DB22" s="144" t="n">
        <v>0.003487537183300851</v>
      </c>
      <c r="DC22" s="144" t="n">
        <v>0.002946321701500782</v>
      </c>
      <c r="DD22" s="144" t="n">
        <v>0.003284203780839474</v>
      </c>
      <c r="DE22" s="177" t="n">
        <v>0.002047588787686225</v>
      </c>
      <c r="DF22" s="144" t="n">
        <v>0.002008536279186543</v>
      </c>
      <c r="DG22" s="144" t="n">
        <v>0.001947907390917186</v>
      </c>
      <c r="DH22" s="144" t="n">
        <v>0.002053079619429144</v>
      </c>
      <c r="DI22" s="144" t="inlineStr"/>
      <c r="DJ22" s="178" t="inlineStr"/>
      <c r="DK22" s="144" t="inlineStr"/>
      <c r="DL22" s="144" t="inlineStr"/>
      <c r="DM22" s="144" t="inlineStr"/>
      <c r="DN22" s="144" t="inlineStr"/>
      <c r="DO22" s="177" t="inlineStr"/>
      <c r="DP22" s="144" t="inlineStr"/>
      <c r="DQ22" s="144" t="inlineStr"/>
      <c r="DR22" s="144" t="inlineStr"/>
      <c r="DS22" s="144" t="inlineStr"/>
      <c r="DT22" s="144" t="inlineStr"/>
      <c r="DU22" s="144" t="inlineStr"/>
      <c r="DV22" s="144" t="inlineStr"/>
      <c r="DW22" s="144" t="inlineStr"/>
      <c r="DX22" s="144" t="inlineStr"/>
      <c r="DY22" s="144" t="inlineStr"/>
      <c r="DZ22" s="144" t="inlineStr"/>
      <c r="EA22" s="144" t="inlineStr"/>
      <c r="EB22" s="144" t="inlineStr"/>
      <c r="EC22" s="144" t="inlineStr"/>
      <c r="ED22" s="177" t="inlineStr"/>
      <c r="EE22" s="177" t="inlineStr"/>
      <c r="EF22" s="144" t="inlineStr"/>
      <c r="EG22" s="144" t="inlineStr"/>
      <c r="EH22" s="144" t="inlineStr"/>
      <c r="EI22" s="144" t="inlineStr"/>
      <c r="EJ22" s="144" t="inlineStr"/>
      <c r="EK22" s="144" t="inlineStr"/>
      <c r="EL22" s="144" t="inlineStr"/>
      <c r="EM22" s="144" t="inlineStr"/>
      <c r="EN22" s="144" t="inlineStr"/>
      <c r="EO22" s="144" t="inlineStr"/>
      <c r="EP22" s="144" t="inlineStr"/>
      <c r="EQ22" s="144" t="inlineStr"/>
      <c r="ER22" s="144" t="inlineStr"/>
      <c r="ES22" s="144" t="inlineStr"/>
      <c r="ET22" s="144" t="inlineStr"/>
      <c r="EU22" s="144" t="inlineStr"/>
      <c r="EV22" s="144" t="inlineStr"/>
      <c r="EW22" s="144" t="inlineStr"/>
      <c r="EX22" s="144" t="inlineStr"/>
      <c r="EY22" s="144" t="inlineStr"/>
      <c r="EZ22" s="144" t="inlineStr"/>
      <c r="FA22" s="144" t="inlineStr"/>
      <c r="FB22" s="144" t="inlineStr"/>
      <c r="FC22" s="144" t="inlineStr"/>
      <c r="FD22" s="144" t="inlineStr"/>
      <c r="FE22" s="144" t="inlineStr"/>
      <c r="FF22" s="144" t="inlineStr"/>
      <c r="FG22" s="144" t="inlineStr"/>
      <c r="FH22" s="144" t="inlineStr"/>
      <c r="FI22" s="144" t="inlineStr"/>
      <c r="FJ22" s="144" t="inlineStr"/>
      <c r="FK22" s="144" t="inlineStr"/>
      <c r="FL22" s="144" t="inlineStr"/>
      <c r="FM22" s="144" t="inlineStr"/>
      <c r="FN22" s="144" t="inlineStr"/>
      <c r="FO22" s="144" t="inlineStr"/>
      <c r="FP22" s="144" t="inlineStr"/>
      <c r="FQ22" s="144" t="inlineStr"/>
      <c r="FR22" s="144" t="inlineStr"/>
      <c r="FS22" s="144" t="inlineStr"/>
      <c r="FT22" s="144" t="inlineStr"/>
      <c r="FU22" s="144" t="inlineStr"/>
      <c r="FV22" s="144" t="inlineStr"/>
      <c r="FW22" s="144" t="inlineStr"/>
      <c r="FX22" s="144" t="inlineStr"/>
      <c r="FY22" s="144" t="inlineStr"/>
      <c r="FZ22" s="144" t="inlineStr"/>
      <c r="GA22" s="144" t="inlineStr"/>
      <c r="GB22" s="144" t="inlineStr"/>
      <c r="GC22" s="144" t="inlineStr"/>
      <c r="GD22" s="144" t="inlineStr"/>
      <c r="GE22" s="144" t="inlineStr"/>
      <c r="GF22" s="144" t="inlineStr"/>
      <c r="GG22" s="144" t="inlineStr"/>
      <c r="GH22" s="144" t="inlineStr"/>
      <c r="GI22" s="144" t="inlineStr"/>
      <c r="GJ22" s="144" t="inlineStr"/>
      <c r="GK22" s="144" t="inlineStr"/>
      <c r="GL22" s="144" t="inlineStr"/>
      <c r="GM22" s="144" t="inlineStr"/>
      <c r="GN22" s="144" t="inlineStr"/>
      <c r="GO22" s="144" t="inlineStr"/>
      <c r="GP22" s="144" t="inlineStr"/>
      <c r="GQ22" s="144" t="inlineStr"/>
      <c r="GR22" s="144" t="inlineStr"/>
      <c r="GS22" s="144" t="inlineStr"/>
      <c r="GT22" s="144" t="inlineStr"/>
      <c r="GU22" s="144" t="inlineStr"/>
      <c r="GV22" s="144" t="inlineStr"/>
      <c r="GW22" s="144" t="inlineStr"/>
      <c r="GX22" s="144" t="inlineStr"/>
      <c r="GY22" s="144" t="inlineStr"/>
      <c r="GZ22" s="144" t="inlineStr"/>
    </row>
    <row r="23" ht="17.1" customHeight="1">
      <c r="A23" s="114" t="n">
        <v>102.5</v>
      </c>
      <c r="B23" s="144" t="n">
        <v>0</v>
      </c>
      <c r="C23" s="144" t="n">
        <v>0</v>
      </c>
      <c r="D23" s="144" t="n">
        <v>0</v>
      </c>
      <c r="E23" s="144" t="n">
        <v>0</v>
      </c>
      <c r="F23" s="144" t="n">
        <v>0</v>
      </c>
      <c r="G23" s="144" t="n">
        <v>0</v>
      </c>
      <c r="H23" s="144" t="n">
        <v>0</v>
      </c>
      <c r="I23" s="144" t="n">
        <v>0</v>
      </c>
      <c r="J23" s="144" t="n">
        <v>0</v>
      </c>
      <c r="K23" s="144" t="n">
        <v>0</v>
      </c>
      <c r="L23" s="144" t="n">
        <v>0</v>
      </c>
      <c r="M23" s="144" t="n">
        <v>0.00346740638002774</v>
      </c>
      <c r="N23" s="144" t="n">
        <v>0</v>
      </c>
      <c r="O23" s="144" t="n">
        <v>0</v>
      </c>
      <c r="P23" s="144" t="n">
        <v>0</v>
      </c>
      <c r="Q23" s="144" t="n">
        <v>0</v>
      </c>
      <c r="R23" s="144" t="n">
        <v>0</v>
      </c>
      <c r="S23" s="144" t="n">
        <v>0</v>
      </c>
      <c r="T23" s="144" t="n">
        <v>0</v>
      </c>
      <c r="U23" s="144" t="n">
        <v>0.001819505094614265</v>
      </c>
      <c r="V23" s="144" t="n">
        <v>0</v>
      </c>
      <c r="W23" s="144" t="n">
        <v>0</v>
      </c>
      <c r="X23" s="144" t="n">
        <v>0</v>
      </c>
      <c r="Y23" s="144" t="n">
        <v>0.001717622810030917</v>
      </c>
      <c r="Z23" s="144" t="n">
        <v>0</v>
      </c>
      <c r="AA23" s="144" t="n">
        <v>0.001647446457990115</v>
      </c>
      <c r="AB23" s="144" t="n">
        <v>0</v>
      </c>
      <c r="AC23" s="144" t="n">
        <v>0.001690960127160202</v>
      </c>
      <c r="AD23" s="144" t="n">
        <v>0</v>
      </c>
      <c r="AE23" s="144" t="n">
        <v>0.003318070210365651</v>
      </c>
      <c r="AF23" s="144" t="n">
        <v>0</v>
      </c>
      <c r="AG23" s="144" t="n">
        <v>0.001641658731982796</v>
      </c>
      <c r="AH23" s="144" t="n">
        <v>0.00161725939223392</v>
      </c>
      <c r="AI23" s="144" t="n">
        <v>0.001588511882068878</v>
      </c>
      <c r="AJ23" s="144" t="n">
        <v>0.003237765294393809</v>
      </c>
      <c r="AK23" s="144" t="n">
        <v>0</v>
      </c>
      <c r="AL23" s="144" t="n">
        <v>0</v>
      </c>
      <c r="AM23" s="144" t="n">
        <v>0.001785714285714286</v>
      </c>
      <c r="AN23" s="144" t="n">
        <v>0</v>
      </c>
      <c r="AO23" s="144" t="n">
        <v>0.003241491085899514</v>
      </c>
      <c r="AP23" s="144" t="n">
        <v>0.003110419906687403</v>
      </c>
      <c r="AQ23" s="144" t="n">
        <v>0.002911208151382824</v>
      </c>
      <c r="AR23" s="144" t="n">
        <v>0</v>
      </c>
      <c r="AS23" s="144" t="n">
        <v>0</v>
      </c>
      <c r="AT23" s="144" t="n">
        <v>0</v>
      </c>
      <c r="AU23" s="144" t="n">
        <v>0.001338688085676037</v>
      </c>
      <c r="AV23" s="144" t="n">
        <v>0</v>
      </c>
      <c r="AW23" s="144" t="n">
        <v>0.001568873548791968</v>
      </c>
      <c r="AX23" s="144" t="n">
        <v>0</v>
      </c>
      <c r="AY23" s="144" t="n">
        <v>0.0007849293563579278</v>
      </c>
      <c r="AZ23" s="144" t="n">
        <v>0.002284843869002285</v>
      </c>
      <c r="BA23" s="144" t="n">
        <v>0.001420454545454545</v>
      </c>
      <c r="BB23" s="144" t="n">
        <v>0</v>
      </c>
      <c r="BC23" s="144" t="n">
        <v>0</v>
      </c>
      <c r="BD23" s="144" t="n">
        <v>0.0006640106241699868</v>
      </c>
      <c r="BE23" s="144" t="n">
        <v>0.001277955271565495</v>
      </c>
      <c r="BF23" s="144" t="n">
        <v>0.0005760368663594471</v>
      </c>
      <c r="BG23" s="144" t="n">
        <v>0.0005359056806002144</v>
      </c>
      <c r="BH23" s="144" t="n">
        <v>0.001009081735620585</v>
      </c>
      <c r="BI23" s="144" t="n">
        <v>0.001473477406679764</v>
      </c>
      <c r="BJ23" s="144" t="n">
        <v>0</v>
      </c>
      <c r="BK23" s="144" t="n">
        <v>0.001487357461576599</v>
      </c>
      <c r="BL23" s="144" t="n">
        <v>0.002025316455696202</v>
      </c>
      <c r="BM23" s="144" t="n">
        <v>0.0005215939912372211</v>
      </c>
      <c r="BN23" s="144" t="n">
        <v>0.001629195177582274</v>
      </c>
      <c r="BO23" s="144" t="n">
        <v>0.0005511463844797178</v>
      </c>
      <c r="BP23" s="144" t="n">
        <v>0.001039068994181213</v>
      </c>
      <c r="BQ23" s="144" t="n">
        <v>0.0009711566475672526</v>
      </c>
      <c r="BR23" s="144" t="n">
        <v>0.0009376465072667605</v>
      </c>
      <c r="BS23" s="144" t="n">
        <v>0.001409244644870349</v>
      </c>
      <c r="BT23" s="144" t="n">
        <v>0.002896871378910777</v>
      </c>
      <c r="BU23" s="144" t="n">
        <v>0.0009321401938851603</v>
      </c>
      <c r="BV23" s="144" t="n">
        <v>0.001359680928208847</v>
      </c>
      <c r="BW23" s="144" t="n">
        <v>0.002360717658168083</v>
      </c>
      <c r="BX23" s="144" t="n">
        <v>0.003325731660965412</v>
      </c>
      <c r="BY23" s="144" t="n">
        <v>0.001846551564952451</v>
      </c>
      <c r="BZ23" s="144" t="n">
        <v>0.002181691247054716</v>
      </c>
      <c r="CA23" s="144" t="n">
        <v>0.002166753336800139</v>
      </c>
      <c r="CB23" s="144" t="n">
        <v>0.002217294900221729</v>
      </c>
      <c r="CC23" s="144" t="n">
        <v>0.002479338842975207</v>
      </c>
      <c r="CD23" s="144" t="n">
        <v>0.00667779632721202</v>
      </c>
      <c r="CE23" s="144" t="n">
        <v>0.003993610223642172</v>
      </c>
      <c r="CF23" s="144" t="n">
        <v>0.001519756838905775</v>
      </c>
      <c r="CG23" s="144" t="n">
        <v>0.002277904328018224</v>
      </c>
      <c r="CH23" s="144" t="n">
        <v>0.001273885350318471</v>
      </c>
      <c r="CI23" s="144" t="n">
        <v>0.01413612565445026</v>
      </c>
      <c r="CJ23" s="144" t="n">
        <v>0.003699788583509514</v>
      </c>
      <c r="CK23" s="144" t="n">
        <v>0.003116883116883117</v>
      </c>
      <c r="CL23" s="146" t="n">
        <v>0.003174603174603175</v>
      </c>
      <c r="CM23" s="146" t="n">
        <v>0.002037697401935813</v>
      </c>
      <c r="CN23" s="146" t="n">
        <v>0.000962000962000962</v>
      </c>
      <c r="CO23" s="146" t="n">
        <v>0.002169197396963124</v>
      </c>
      <c r="CP23" s="146" t="n">
        <v>0.0008602150537634408</v>
      </c>
      <c r="CQ23" s="146" t="n">
        <v>0.004344677769732078</v>
      </c>
      <c r="CR23" s="146" t="n">
        <v>0.002949852507374631</v>
      </c>
      <c r="CS23" s="146" t="n">
        <v>0.002192982456140351</v>
      </c>
      <c r="CT23" s="146" t="n">
        <v>0.005303030303030302</v>
      </c>
      <c r="CU23" s="177" t="n">
        <v>0.002783576896311761</v>
      </c>
      <c r="CV23" s="144" t="n">
        <v>0.0006684491978609625</v>
      </c>
      <c r="CW23" s="144" t="n">
        <v>0.00356718192627824</v>
      </c>
      <c r="CX23" s="144" t="n">
        <v>0.00322234156820623</v>
      </c>
      <c r="CY23" s="144" t="n">
        <v>0.002418964683115627</v>
      </c>
      <c r="CZ23" s="177" t="n">
        <v>0.001284796573875803</v>
      </c>
      <c r="DA23" s="144" t="n">
        <v>0.00339366515837104</v>
      </c>
      <c r="DB23" s="144" t="n">
        <v>0.001340482573726542</v>
      </c>
      <c r="DC23" s="144" t="n">
        <v>0.001961333706920706</v>
      </c>
      <c r="DD23" s="144" t="inlineStr"/>
      <c r="DE23" s="177" t="inlineStr"/>
      <c r="DF23" s="144" t="inlineStr"/>
      <c r="DG23" s="144" t="inlineStr"/>
      <c r="DH23" s="144" t="inlineStr"/>
      <c r="DI23" s="144" t="inlineStr"/>
      <c r="DJ23" s="178" t="inlineStr"/>
      <c r="DK23" s="144" t="inlineStr"/>
      <c r="DL23" s="144" t="inlineStr"/>
      <c r="DM23" s="144" t="inlineStr"/>
      <c r="DN23" s="144" t="inlineStr"/>
      <c r="DO23" s="144" t="inlineStr"/>
      <c r="DP23" s="144" t="inlineStr"/>
      <c r="DQ23" s="144" t="inlineStr"/>
      <c r="DR23" s="144" t="inlineStr"/>
      <c r="DS23" s="144" t="inlineStr"/>
      <c r="DT23" s="144" t="inlineStr"/>
      <c r="DU23" s="144" t="inlineStr"/>
      <c r="DV23" s="144" t="inlineStr"/>
      <c r="DW23" s="144" t="inlineStr"/>
      <c r="DX23" s="144" t="inlineStr"/>
      <c r="DY23" s="144" t="inlineStr"/>
      <c r="DZ23" s="144" t="inlineStr"/>
      <c r="EA23" s="144" t="inlineStr"/>
      <c r="EB23" s="144" t="inlineStr"/>
      <c r="EC23" s="144" t="inlineStr"/>
      <c r="ED23" s="177" t="inlineStr"/>
      <c r="EE23" s="177" t="inlineStr"/>
      <c r="EF23" s="144" t="inlineStr"/>
      <c r="EG23" s="144" t="inlineStr"/>
      <c r="EH23" s="144" t="inlineStr"/>
      <c r="EI23" s="144" t="inlineStr"/>
      <c r="EJ23" s="144" t="inlineStr"/>
      <c r="EK23" s="144" t="inlineStr"/>
      <c r="EL23" s="144" t="inlineStr"/>
      <c r="EM23" s="144" t="inlineStr"/>
      <c r="EN23" s="144" t="inlineStr"/>
      <c r="EO23" s="144" t="inlineStr"/>
      <c r="EP23" s="144" t="inlineStr"/>
      <c r="EQ23" s="144" t="inlineStr"/>
      <c r="ER23" s="144" t="inlineStr"/>
      <c r="ES23" s="144" t="inlineStr"/>
      <c r="ET23" s="144" t="inlineStr"/>
      <c r="EU23" s="144" t="inlineStr"/>
      <c r="EV23" s="144" t="inlineStr"/>
      <c r="EW23" s="144" t="inlineStr"/>
      <c r="EX23" s="144" t="inlineStr"/>
      <c r="EY23" s="144" t="inlineStr"/>
      <c r="EZ23" s="144" t="inlineStr"/>
      <c r="FA23" s="144" t="inlineStr"/>
      <c r="FB23" s="144" t="inlineStr"/>
      <c r="FC23" s="144" t="inlineStr"/>
      <c r="FD23" s="144" t="inlineStr"/>
      <c r="FE23" s="144" t="inlineStr"/>
      <c r="FF23" s="144" t="inlineStr"/>
      <c r="FG23" s="144" t="inlineStr"/>
      <c r="FH23" s="144" t="inlineStr"/>
      <c r="FI23" s="144" t="inlineStr"/>
      <c r="FJ23" s="144" t="inlineStr"/>
      <c r="FK23" s="144" t="inlineStr"/>
      <c r="FL23" s="144" t="inlineStr"/>
      <c r="FM23" s="144" t="inlineStr"/>
      <c r="FN23" s="144" t="inlineStr"/>
      <c r="FO23" s="144" t="inlineStr"/>
      <c r="FP23" s="144" t="inlineStr"/>
      <c r="FQ23" s="144" t="inlineStr"/>
      <c r="FR23" s="144" t="inlineStr"/>
      <c r="FS23" s="144" t="inlineStr"/>
      <c r="FT23" s="144" t="inlineStr"/>
      <c r="FU23" s="144" t="inlineStr"/>
      <c r="FV23" s="144" t="inlineStr"/>
      <c r="FW23" s="144" t="inlineStr"/>
      <c r="FX23" s="144" t="inlineStr"/>
      <c r="FY23" s="144" t="inlineStr"/>
      <c r="FZ23" s="144" t="inlineStr"/>
      <c r="GA23" s="144" t="inlineStr"/>
      <c r="GB23" s="144" t="inlineStr"/>
      <c r="GC23" s="144" t="inlineStr"/>
      <c r="GD23" s="144" t="inlineStr"/>
      <c r="GE23" s="144" t="inlineStr"/>
      <c r="GF23" s="144" t="inlineStr"/>
      <c r="GG23" s="144" t="inlineStr"/>
      <c r="GH23" s="144" t="inlineStr"/>
      <c r="GI23" s="144" t="inlineStr"/>
      <c r="GJ23" s="144" t="inlineStr"/>
      <c r="GK23" s="144" t="inlineStr"/>
      <c r="GL23" s="144" t="inlineStr"/>
      <c r="GM23" s="144" t="inlineStr"/>
      <c r="GN23" s="144" t="inlineStr"/>
      <c r="GO23" s="144" t="inlineStr"/>
      <c r="GP23" s="144" t="inlineStr"/>
      <c r="GQ23" s="144" t="inlineStr"/>
      <c r="GR23" s="144" t="inlineStr"/>
      <c r="GS23" s="144" t="inlineStr"/>
      <c r="GT23" s="144" t="inlineStr"/>
      <c r="GU23" s="144" t="inlineStr"/>
      <c r="GV23" s="144" t="inlineStr"/>
      <c r="GW23" s="144" t="inlineStr"/>
      <c r="GX23" s="144" t="inlineStr"/>
      <c r="GY23" s="144" t="inlineStr"/>
      <c r="GZ23" s="144" t="inlineStr"/>
    </row>
    <row r="24">
      <c r="CP24" s="177" t="n"/>
      <c r="CU24" s="177" t="n"/>
      <c r="CZ24" s="177" t="n"/>
      <c r="DE24" s="177" t="n"/>
    </row>
    <row r="25">
      <c r="CP25" s="177" t="n"/>
      <c r="CU25" s="177" t="n"/>
      <c r="CZ25" s="177" t="n"/>
    </row>
    <row r="26">
      <c r="CP26" s="177" t="n"/>
      <c r="CU26" s="177" t="n"/>
    </row>
    <row r="27">
      <c r="CP27" s="177" t="n"/>
    </row>
    <row r="28">
      <c r="CK28" s="144" t="n"/>
    </row>
    <row r="29">
      <c r="CK29" s="144" t="n"/>
    </row>
    <row r="30">
      <c r="CA30" s="144" t="n"/>
    </row>
    <row r="31">
      <c r="CA31" s="144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topLeftCell="A88" workbookViewId="0">
      <selection activeCell="E105" sqref="E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9" min="1" max="1"/>
    <col width="10.140625" bestFit="1" customWidth="1" style="29" min="2" max="2"/>
    <col width="9.140625" customWidth="1" style="29" min="3" max="16384"/>
  </cols>
  <sheetData>
    <row r="1" ht="33.75" customFormat="1" customHeight="1" s="22">
      <c r="A1" s="22" t="inlineStr">
        <is>
          <t>Mortality by Cancer of the lower GI Tract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109</v>
      </c>
      <c r="H2" t="n">
        <v>0</v>
      </c>
      <c r="L2" t="n">
        <v>4</v>
      </c>
      <c r="M2" t="n">
        <v>2</v>
      </c>
      <c r="N2" t="n">
        <v>8</v>
      </c>
      <c r="O2" t="n">
        <v>16</v>
      </c>
      <c r="P2" t="n">
        <v>10</v>
      </c>
      <c r="Q2" t="n">
        <v>9</v>
      </c>
      <c r="R2" t="n">
        <v>11</v>
      </c>
      <c r="S2" t="n">
        <v>10</v>
      </c>
      <c r="T2" t="n">
        <v>15</v>
      </c>
      <c r="U2" t="n">
        <v>9</v>
      </c>
      <c r="V2" t="n">
        <v>7</v>
      </c>
      <c r="W2" t="n">
        <v>4</v>
      </c>
      <c r="X2" t="n">
        <v>2</v>
      </c>
      <c r="Y2" t="n">
        <v>1</v>
      </c>
      <c r="AA2" t="n">
        <v>1</v>
      </c>
    </row>
    <row r="3" hidden="1">
      <c r="A3" t="n">
        <v>1915</v>
      </c>
      <c r="B3" t="n">
        <v>114</v>
      </c>
      <c r="H3" t="n">
        <v>0</v>
      </c>
      <c r="K3" t="n">
        <v>1</v>
      </c>
      <c r="L3" t="n">
        <v>1</v>
      </c>
      <c r="M3" t="n">
        <v>3</v>
      </c>
      <c r="N3" t="n">
        <v>9</v>
      </c>
      <c r="O3" t="n">
        <v>10</v>
      </c>
      <c r="P3" t="n">
        <v>21</v>
      </c>
      <c r="Q3" t="n">
        <v>8</v>
      </c>
      <c r="R3" t="n">
        <v>19</v>
      </c>
      <c r="S3" t="n">
        <v>12</v>
      </c>
      <c r="T3" t="n">
        <v>8</v>
      </c>
      <c r="U3" t="n">
        <v>9</v>
      </c>
      <c r="V3" t="n">
        <v>6</v>
      </c>
      <c r="W3" t="n">
        <v>2</v>
      </c>
      <c r="X3" t="n">
        <v>2</v>
      </c>
      <c r="Y3" t="n">
        <v>2</v>
      </c>
      <c r="AC3" t="n">
        <v>1</v>
      </c>
    </row>
    <row r="4" hidden="1">
      <c r="A4" t="n">
        <v>1916</v>
      </c>
      <c r="B4" t="n">
        <v>141</v>
      </c>
      <c r="H4" t="n">
        <v>0</v>
      </c>
      <c r="K4" t="n">
        <v>2</v>
      </c>
      <c r="L4" t="n">
        <v>3</v>
      </c>
      <c r="M4" t="n">
        <v>2</v>
      </c>
      <c r="N4" t="n">
        <v>11</v>
      </c>
      <c r="O4" t="n">
        <v>11</v>
      </c>
      <c r="P4" t="n">
        <v>18</v>
      </c>
      <c r="Q4" t="n">
        <v>19</v>
      </c>
      <c r="R4" t="n">
        <v>19</v>
      </c>
      <c r="S4" t="n">
        <v>14</v>
      </c>
      <c r="T4" t="n">
        <v>14</v>
      </c>
      <c r="U4" t="n">
        <v>8</v>
      </c>
      <c r="V4" t="n">
        <v>6</v>
      </c>
      <c r="W4" t="n">
        <v>8</v>
      </c>
      <c r="X4" t="n">
        <v>3</v>
      </c>
      <c r="Y4" t="n">
        <v>2</v>
      </c>
      <c r="AC4" t="n">
        <v>1</v>
      </c>
    </row>
    <row r="5" hidden="1">
      <c r="A5" t="n">
        <v>1917</v>
      </c>
      <c r="B5" t="n">
        <v>159</v>
      </c>
      <c r="H5" t="n">
        <v>0</v>
      </c>
      <c r="I5" t="n">
        <v>1</v>
      </c>
      <c r="L5" t="n">
        <v>6</v>
      </c>
      <c r="M5" t="n">
        <v>7</v>
      </c>
      <c r="N5" t="n">
        <v>4</v>
      </c>
      <c r="O5" t="n">
        <v>17</v>
      </c>
      <c r="P5" t="n">
        <v>17</v>
      </c>
      <c r="Q5" t="n">
        <v>17</v>
      </c>
      <c r="R5" t="n">
        <v>25</v>
      </c>
      <c r="S5" t="n">
        <v>18</v>
      </c>
      <c r="T5" t="n">
        <v>12</v>
      </c>
      <c r="U5" t="n">
        <v>12</v>
      </c>
      <c r="V5" t="n">
        <v>12</v>
      </c>
      <c r="W5" t="n">
        <v>6</v>
      </c>
      <c r="X5" t="n">
        <v>1</v>
      </c>
      <c r="AA5" t="n">
        <v>1</v>
      </c>
      <c r="AC5" t="n">
        <v>3</v>
      </c>
    </row>
    <row r="6" hidden="1">
      <c r="A6" t="n">
        <v>1918</v>
      </c>
      <c r="B6" t="n">
        <v>148</v>
      </c>
      <c r="H6" t="n">
        <v>0</v>
      </c>
      <c r="K6" t="n">
        <v>1</v>
      </c>
      <c r="L6" t="n">
        <v>3</v>
      </c>
      <c r="M6" t="n">
        <v>8</v>
      </c>
      <c r="N6" t="n">
        <v>5</v>
      </c>
      <c r="O6" t="n">
        <v>12</v>
      </c>
      <c r="P6" t="n">
        <v>26</v>
      </c>
      <c r="Q6" t="n">
        <v>14</v>
      </c>
      <c r="R6" t="n">
        <v>19</v>
      </c>
      <c r="S6" t="n">
        <v>16</v>
      </c>
      <c r="T6" t="n">
        <v>12</v>
      </c>
      <c r="U6" t="n">
        <v>10</v>
      </c>
      <c r="V6" t="n">
        <v>10</v>
      </c>
      <c r="W6" t="n">
        <v>5</v>
      </c>
      <c r="Y6" t="n">
        <v>4</v>
      </c>
      <c r="AC6" t="n">
        <v>3</v>
      </c>
    </row>
    <row r="7" hidden="1">
      <c r="A7" t="n">
        <v>1919</v>
      </c>
      <c r="B7" t="n">
        <v>178</v>
      </c>
      <c r="H7" t="n">
        <v>0</v>
      </c>
      <c r="J7" t="n">
        <v>3</v>
      </c>
      <c r="K7" t="n">
        <v>1</v>
      </c>
      <c r="L7" t="n">
        <v>4</v>
      </c>
      <c r="M7" t="n">
        <v>10</v>
      </c>
      <c r="N7" t="n">
        <v>14</v>
      </c>
      <c r="O7" t="n">
        <v>18</v>
      </c>
      <c r="P7" t="n">
        <v>16</v>
      </c>
      <c r="Q7" t="n">
        <v>20</v>
      </c>
      <c r="R7" t="n">
        <v>27</v>
      </c>
      <c r="S7" t="n">
        <v>13</v>
      </c>
      <c r="T7" t="n">
        <v>22</v>
      </c>
      <c r="U7" t="n">
        <v>14</v>
      </c>
      <c r="V7" t="n">
        <v>6</v>
      </c>
      <c r="W7" t="n">
        <v>6</v>
      </c>
      <c r="X7" t="n">
        <v>2</v>
      </c>
      <c r="AC7" t="n">
        <v>2</v>
      </c>
    </row>
    <row r="8" hidden="1">
      <c r="A8" t="n">
        <v>1920</v>
      </c>
      <c r="B8" t="n">
        <v>181</v>
      </c>
      <c r="D8" t="n">
        <v>1</v>
      </c>
      <c r="G8" t="n">
        <v>1</v>
      </c>
      <c r="H8" t="n">
        <v>2</v>
      </c>
      <c r="I8" t="n">
        <v>2</v>
      </c>
      <c r="L8" t="n">
        <v>4</v>
      </c>
      <c r="M8" t="n">
        <v>9</v>
      </c>
      <c r="N8" t="n">
        <v>13</v>
      </c>
      <c r="O8" t="n">
        <v>17</v>
      </c>
      <c r="P8" t="n">
        <v>24</v>
      </c>
      <c r="Q8" t="n">
        <v>15</v>
      </c>
      <c r="R8" t="n">
        <v>20</v>
      </c>
      <c r="S8" t="n">
        <v>18</v>
      </c>
      <c r="T8" t="n">
        <v>13</v>
      </c>
      <c r="U8" t="n">
        <v>17</v>
      </c>
      <c r="V8" t="n">
        <v>14</v>
      </c>
      <c r="W8" t="n">
        <v>7</v>
      </c>
      <c r="X8" t="n">
        <v>4</v>
      </c>
      <c r="AA8" t="n">
        <v>1</v>
      </c>
      <c r="AC8" t="n">
        <v>1</v>
      </c>
    </row>
    <row r="9" hidden="1">
      <c r="A9" t="n">
        <v>1921</v>
      </c>
      <c r="B9" t="n">
        <v>186</v>
      </c>
      <c r="H9" t="n">
        <v>0</v>
      </c>
      <c r="J9" t="n">
        <v>2</v>
      </c>
      <c r="L9" t="n">
        <v>6</v>
      </c>
      <c r="M9" t="n">
        <v>15</v>
      </c>
      <c r="N9" t="n">
        <v>4</v>
      </c>
      <c r="O9" t="n">
        <v>15</v>
      </c>
      <c r="P9" t="n">
        <v>28</v>
      </c>
      <c r="Q9" t="n">
        <v>21</v>
      </c>
      <c r="R9" t="n">
        <v>18</v>
      </c>
      <c r="S9" t="n">
        <v>20</v>
      </c>
      <c r="T9" t="n">
        <v>11</v>
      </c>
      <c r="U9" t="n">
        <v>13</v>
      </c>
      <c r="V9" t="n">
        <v>14</v>
      </c>
      <c r="W9" t="n">
        <v>7</v>
      </c>
      <c r="X9" t="n">
        <v>7</v>
      </c>
      <c r="Y9" t="n">
        <v>3</v>
      </c>
      <c r="Z9" t="n">
        <v>1</v>
      </c>
      <c r="AC9" t="n">
        <v>1</v>
      </c>
    </row>
    <row r="10" customFormat="1" s="30">
      <c r="A10" t="n">
        <v>1922</v>
      </c>
      <c r="B10" t="n">
        <v>216</v>
      </c>
      <c r="H10" t="n">
        <v>0</v>
      </c>
      <c r="J10" t="n">
        <v>2</v>
      </c>
      <c r="L10" t="n">
        <v>4</v>
      </c>
      <c r="M10" t="n">
        <v>12</v>
      </c>
      <c r="N10" t="n">
        <v>12</v>
      </c>
      <c r="O10" t="n">
        <v>18</v>
      </c>
      <c r="P10" t="n">
        <v>24</v>
      </c>
      <c r="Q10" t="n">
        <v>27</v>
      </c>
      <c r="R10" t="n">
        <v>21</v>
      </c>
      <c r="S10" t="n">
        <v>23</v>
      </c>
      <c r="T10" t="n">
        <v>28</v>
      </c>
      <c r="U10" t="n">
        <v>18</v>
      </c>
      <c r="V10" t="n">
        <v>10</v>
      </c>
      <c r="W10" t="n">
        <v>9</v>
      </c>
      <c r="X10" t="n">
        <v>2</v>
      </c>
      <c r="Y10" t="n">
        <v>1</v>
      </c>
      <c r="Z10" t="n">
        <v>3</v>
      </c>
      <c r="AC10" t="n">
        <v>2</v>
      </c>
    </row>
    <row r="11" customFormat="1" s="30">
      <c r="A11" t="n">
        <v>1923</v>
      </c>
      <c r="B11" t="n">
        <v>256</v>
      </c>
      <c r="H11" t="n">
        <v>0</v>
      </c>
      <c r="I11" t="n">
        <v>2</v>
      </c>
      <c r="J11" t="n">
        <v>1</v>
      </c>
      <c r="K11" t="n">
        <v>1</v>
      </c>
      <c r="L11" t="n">
        <v>7</v>
      </c>
      <c r="M11" t="n">
        <v>15</v>
      </c>
      <c r="N11" t="n">
        <v>17</v>
      </c>
      <c r="O11" t="n">
        <v>37</v>
      </c>
      <c r="P11" t="n">
        <v>20</v>
      </c>
      <c r="Q11" t="n">
        <v>34</v>
      </c>
      <c r="R11" t="n">
        <v>27</v>
      </c>
      <c r="S11" t="n">
        <v>29</v>
      </c>
      <c r="T11" t="n">
        <v>19</v>
      </c>
      <c r="U11" t="n">
        <v>15</v>
      </c>
      <c r="V11" t="n">
        <v>20</v>
      </c>
      <c r="W11" t="n">
        <v>2</v>
      </c>
      <c r="X11" t="n">
        <v>3</v>
      </c>
      <c r="Y11" t="n">
        <v>4</v>
      </c>
      <c r="Z11" t="n">
        <v>1</v>
      </c>
      <c r="AA11" t="n">
        <v>2</v>
      </c>
    </row>
    <row r="12" customFormat="1" s="30">
      <c r="A12" t="n">
        <v>1924</v>
      </c>
      <c r="B12" t="n">
        <v>276</v>
      </c>
      <c r="F12" t="n">
        <v>1</v>
      </c>
      <c r="H12" t="n">
        <v>1</v>
      </c>
      <c r="J12" t="n">
        <v>2</v>
      </c>
      <c r="K12" t="n">
        <v>6</v>
      </c>
      <c r="L12" t="n">
        <v>3</v>
      </c>
      <c r="M12" t="n">
        <v>9</v>
      </c>
      <c r="N12" t="n">
        <v>20</v>
      </c>
      <c r="O12" t="n">
        <v>20</v>
      </c>
      <c r="P12" t="n">
        <v>34</v>
      </c>
      <c r="Q12" t="n">
        <v>34</v>
      </c>
      <c r="R12" t="n">
        <v>46</v>
      </c>
      <c r="S12" t="n">
        <v>25</v>
      </c>
      <c r="T12" t="n">
        <v>27</v>
      </c>
      <c r="U12" t="n">
        <v>15</v>
      </c>
      <c r="V12" t="n">
        <v>15</v>
      </c>
      <c r="W12" t="n">
        <v>7</v>
      </c>
      <c r="X12" t="n">
        <v>8</v>
      </c>
      <c r="Y12" t="n">
        <v>3</v>
      </c>
      <c r="AC12" t="n">
        <v>1</v>
      </c>
    </row>
    <row r="13" customFormat="1" s="30">
      <c r="A13" t="n">
        <v>1925</v>
      </c>
      <c r="B13" t="n">
        <v>264</v>
      </c>
      <c r="E13" t="n">
        <v>1</v>
      </c>
      <c r="H13" t="n">
        <v>1</v>
      </c>
      <c r="K13" t="n">
        <v>1</v>
      </c>
      <c r="L13" t="n">
        <v>3</v>
      </c>
      <c r="M13" t="n">
        <v>15</v>
      </c>
      <c r="N13" t="n">
        <v>6</v>
      </c>
      <c r="O13" t="n">
        <v>24</v>
      </c>
      <c r="P13" t="n">
        <v>24</v>
      </c>
      <c r="Q13" t="n">
        <v>41</v>
      </c>
      <c r="R13" t="n">
        <v>34</v>
      </c>
      <c r="S13" t="n">
        <v>27</v>
      </c>
      <c r="T13" t="n">
        <v>27</v>
      </c>
      <c r="U13" t="n">
        <v>22</v>
      </c>
      <c r="V13" t="n">
        <v>14</v>
      </c>
      <c r="W13" t="n">
        <v>15</v>
      </c>
      <c r="X13" t="n">
        <v>5</v>
      </c>
      <c r="Y13" t="n">
        <v>3</v>
      </c>
      <c r="Z13" t="n">
        <v>2</v>
      </c>
    </row>
    <row r="14" customFormat="1" s="30">
      <c r="A14" t="n">
        <v>1926</v>
      </c>
      <c r="B14" t="n">
        <v>279</v>
      </c>
      <c r="D14" t="n">
        <v>1</v>
      </c>
      <c r="E14" t="n">
        <v>1</v>
      </c>
      <c r="H14" t="n">
        <v>2</v>
      </c>
      <c r="K14" t="n">
        <v>2</v>
      </c>
      <c r="L14" t="n">
        <v>2</v>
      </c>
      <c r="M14" t="n">
        <v>15</v>
      </c>
      <c r="N14" t="n">
        <v>20</v>
      </c>
      <c r="O14" t="n">
        <v>29</v>
      </c>
      <c r="P14" t="n">
        <v>24</v>
      </c>
      <c r="Q14" t="n">
        <v>37</v>
      </c>
      <c r="R14" t="n">
        <v>41</v>
      </c>
      <c r="S14" t="n">
        <v>30</v>
      </c>
      <c r="T14" t="n">
        <v>24</v>
      </c>
      <c r="U14" t="n">
        <v>20</v>
      </c>
      <c r="V14" t="n">
        <v>19</v>
      </c>
      <c r="W14" t="n">
        <v>9</v>
      </c>
      <c r="X14" t="n">
        <v>4</v>
      </c>
      <c r="AC14" t="n">
        <v>1</v>
      </c>
    </row>
    <row r="15" customFormat="1" s="28">
      <c r="A15" t="n">
        <v>1927</v>
      </c>
      <c r="B15" t="n">
        <v>346</v>
      </c>
      <c r="H15" t="n">
        <v>0</v>
      </c>
      <c r="J15" t="n">
        <v>1</v>
      </c>
      <c r="K15" t="n">
        <v>2</v>
      </c>
      <c r="L15" t="n">
        <v>6</v>
      </c>
      <c r="M15" t="n">
        <v>18</v>
      </c>
      <c r="N15" t="n">
        <v>16</v>
      </c>
      <c r="O15" t="n">
        <v>24</v>
      </c>
      <c r="P15" t="n">
        <v>43</v>
      </c>
      <c r="Q15" t="n">
        <v>53</v>
      </c>
      <c r="R15" t="n">
        <v>40</v>
      </c>
      <c r="S15" t="n">
        <v>44</v>
      </c>
      <c r="T15" t="n">
        <v>29</v>
      </c>
      <c r="U15" t="n">
        <v>19</v>
      </c>
      <c r="V15" t="n">
        <v>22</v>
      </c>
      <c r="W15" t="n">
        <v>15</v>
      </c>
      <c r="X15" t="n">
        <v>5</v>
      </c>
      <c r="Y15" t="n">
        <v>3</v>
      </c>
      <c r="Z15" t="n">
        <v>2</v>
      </c>
      <c r="AB15" t="n">
        <v>1</v>
      </c>
      <c r="AC15" t="n">
        <v>3</v>
      </c>
    </row>
    <row r="16" customFormat="1" s="28">
      <c r="A16" t="n">
        <v>1928</v>
      </c>
      <c r="B16" t="n">
        <v>355</v>
      </c>
      <c r="H16" t="n">
        <v>0</v>
      </c>
      <c r="I16" t="n">
        <v>3</v>
      </c>
      <c r="K16" t="n">
        <v>1</v>
      </c>
      <c r="L16" t="n">
        <v>7</v>
      </c>
      <c r="M16" t="n">
        <v>15</v>
      </c>
      <c r="N16" t="n">
        <v>31</v>
      </c>
      <c r="O16" t="n">
        <v>37</v>
      </c>
      <c r="P16" t="n">
        <v>37</v>
      </c>
      <c r="Q16" t="n">
        <v>41</v>
      </c>
      <c r="R16" t="n">
        <v>49</v>
      </c>
      <c r="S16" t="n">
        <v>46</v>
      </c>
      <c r="T16" t="n">
        <v>30</v>
      </c>
      <c r="U16" t="n">
        <v>16</v>
      </c>
      <c r="V16" t="n">
        <v>15</v>
      </c>
      <c r="W16" t="n">
        <v>16</v>
      </c>
      <c r="X16" t="n">
        <v>4</v>
      </c>
      <c r="Y16" t="n">
        <v>1</v>
      </c>
      <c r="Z16" t="n">
        <v>3</v>
      </c>
      <c r="AA16" t="n">
        <v>1</v>
      </c>
      <c r="AB16" t="n">
        <v>1</v>
      </c>
      <c r="AC16" t="n">
        <v>1</v>
      </c>
    </row>
    <row r="17" customFormat="1" s="30">
      <c r="A17" t="n">
        <v>1929</v>
      </c>
      <c r="B17" t="n">
        <v>359</v>
      </c>
      <c r="H17" t="n">
        <v>0</v>
      </c>
      <c r="K17" t="n">
        <v>2</v>
      </c>
      <c r="L17" t="n">
        <v>10</v>
      </c>
      <c r="M17" t="n">
        <v>17</v>
      </c>
      <c r="N17" t="n">
        <v>21</v>
      </c>
      <c r="O17" t="n">
        <v>29</v>
      </c>
      <c r="P17" t="n">
        <v>27</v>
      </c>
      <c r="Q17" t="n">
        <v>40</v>
      </c>
      <c r="R17" t="n">
        <v>51</v>
      </c>
      <c r="S17" t="n">
        <v>40</v>
      </c>
      <c r="T17" t="n">
        <v>46</v>
      </c>
      <c r="U17" t="n">
        <v>24</v>
      </c>
      <c r="V17" t="n">
        <v>20</v>
      </c>
      <c r="W17" t="n">
        <v>21</v>
      </c>
      <c r="X17" t="n">
        <v>3</v>
      </c>
      <c r="Y17" t="n">
        <v>5</v>
      </c>
      <c r="Z17" t="n">
        <v>2</v>
      </c>
      <c r="AA17" t="n">
        <v>1</v>
      </c>
    </row>
    <row r="18" customFormat="1" s="28">
      <c r="A18" t="n">
        <v>1930</v>
      </c>
      <c r="B18" t="n">
        <v>378</v>
      </c>
      <c r="H18" t="n">
        <v>0</v>
      </c>
      <c r="I18" t="n">
        <v>2</v>
      </c>
      <c r="J18" t="n">
        <v>1</v>
      </c>
      <c r="K18" t="n">
        <v>2</v>
      </c>
      <c r="L18" t="n">
        <v>8</v>
      </c>
      <c r="M18" t="n">
        <v>19</v>
      </c>
      <c r="N18" t="n">
        <v>22</v>
      </c>
      <c r="O18" t="n">
        <v>44</v>
      </c>
      <c r="P18" t="n">
        <v>50</v>
      </c>
      <c r="Q18" t="n">
        <v>42</v>
      </c>
      <c r="R18" t="n">
        <v>55</v>
      </c>
      <c r="S18" t="n">
        <v>37</v>
      </c>
      <c r="T18" t="n">
        <v>28</v>
      </c>
      <c r="U18" t="n">
        <v>24</v>
      </c>
      <c r="V18" t="n">
        <v>15</v>
      </c>
      <c r="W18" t="n">
        <v>12</v>
      </c>
      <c r="X18" t="n">
        <v>11</v>
      </c>
      <c r="Y18" t="n">
        <v>3</v>
      </c>
      <c r="AB18" t="n">
        <v>1</v>
      </c>
      <c r="AC18" t="n">
        <v>2</v>
      </c>
    </row>
    <row r="19" customFormat="1" s="30">
      <c r="A19" t="n">
        <v>1931</v>
      </c>
      <c r="B19" t="n">
        <v>415</v>
      </c>
      <c r="F19" t="n">
        <v>1</v>
      </c>
      <c r="H19" t="n">
        <v>1</v>
      </c>
      <c r="J19" t="n">
        <v>1</v>
      </c>
      <c r="L19" t="n">
        <v>4</v>
      </c>
      <c r="M19" t="n">
        <v>17</v>
      </c>
      <c r="N19" t="n">
        <v>21</v>
      </c>
      <c r="O19" t="n">
        <v>41</v>
      </c>
      <c r="P19" t="n">
        <v>50</v>
      </c>
      <c r="Q19" t="n">
        <v>51</v>
      </c>
      <c r="R19" t="n">
        <v>67</v>
      </c>
      <c r="S19" t="n">
        <v>41</v>
      </c>
      <c r="T19" t="n">
        <v>46</v>
      </c>
      <c r="U19" t="n">
        <v>23</v>
      </c>
      <c r="V19" t="n">
        <v>24</v>
      </c>
      <c r="W19" t="n">
        <v>12</v>
      </c>
      <c r="X19" t="n">
        <v>7</v>
      </c>
      <c r="Y19" t="n">
        <v>5</v>
      </c>
      <c r="AA19" t="n">
        <v>2</v>
      </c>
      <c r="AB19" t="n">
        <v>1</v>
      </c>
      <c r="AC19" t="n">
        <v>1</v>
      </c>
    </row>
    <row r="20" customFormat="1" s="30">
      <c r="A20" t="n">
        <v>1932</v>
      </c>
      <c r="B20" t="n">
        <v>380</v>
      </c>
      <c r="G20" t="n">
        <v>1</v>
      </c>
      <c r="H20" t="n">
        <v>1</v>
      </c>
      <c r="I20" t="n">
        <v>1</v>
      </c>
      <c r="J20" t="n">
        <v>1</v>
      </c>
      <c r="L20" t="n">
        <v>9</v>
      </c>
      <c r="M20" t="n">
        <v>8</v>
      </c>
      <c r="N20" t="n">
        <v>21</v>
      </c>
      <c r="O20" t="n">
        <v>31</v>
      </c>
      <c r="P20" t="n">
        <v>46</v>
      </c>
      <c r="Q20" t="n">
        <v>59</v>
      </c>
      <c r="R20" t="n">
        <v>46</v>
      </c>
      <c r="S20" t="n">
        <v>48</v>
      </c>
      <c r="T20" t="n">
        <v>38</v>
      </c>
      <c r="U20" t="n">
        <v>27</v>
      </c>
      <c r="V20" t="n">
        <v>19</v>
      </c>
      <c r="W20" t="n">
        <v>8</v>
      </c>
      <c r="X20" t="n">
        <v>10</v>
      </c>
      <c r="Y20" t="n">
        <v>3</v>
      </c>
      <c r="Z20" t="n">
        <v>1</v>
      </c>
      <c r="AA20" t="n">
        <v>1</v>
      </c>
      <c r="AC20" t="n">
        <v>2</v>
      </c>
    </row>
    <row r="21" customFormat="1" s="30">
      <c r="A21" t="n">
        <v>1933</v>
      </c>
      <c r="B21" t="n">
        <v>470</v>
      </c>
      <c r="D21" t="n">
        <v>1</v>
      </c>
      <c r="F21" t="n">
        <v>1</v>
      </c>
      <c r="G21" t="n">
        <v>1</v>
      </c>
      <c r="H21" t="n">
        <v>3</v>
      </c>
      <c r="I21" t="n">
        <v>4</v>
      </c>
      <c r="J21" t="n">
        <v>1</v>
      </c>
      <c r="K21" t="n">
        <v>2</v>
      </c>
      <c r="L21" t="n">
        <v>7</v>
      </c>
      <c r="M21" t="n">
        <v>15</v>
      </c>
      <c r="N21" t="n">
        <v>25</v>
      </c>
      <c r="O21" t="n">
        <v>46</v>
      </c>
      <c r="P21" t="n">
        <v>41</v>
      </c>
      <c r="Q21" t="n">
        <v>62</v>
      </c>
      <c r="R21" t="n">
        <v>65</v>
      </c>
      <c r="S21" t="n">
        <v>63</v>
      </c>
      <c r="T21" t="n">
        <v>41</v>
      </c>
      <c r="U21" t="n">
        <v>33</v>
      </c>
      <c r="V21" t="n">
        <v>29</v>
      </c>
      <c r="W21" t="n">
        <v>19</v>
      </c>
      <c r="X21" t="n">
        <v>5</v>
      </c>
      <c r="Y21" t="n">
        <v>5</v>
      </c>
      <c r="Z21" t="n">
        <v>3</v>
      </c>
      <c r="AC21" t="n">
        <v>1</v>
      </c>
    </row>
    <row r="22" customFormat="1" s="29">
      <c r="A22" t="n">
        <v>1934</v>
      </c>
      <c r="B22" t="n">
        <v>500</v>
      </c>
      <c r="C22" t="n">
        <v>1</v>
      </c>
      <c r="D22" t="n">
        <v>1</v>
      </c>
      <c r="H22" t="n">
        <v>2</v>
      </c>
      <c r="K22" t="n">
        <v>2</v>
      </c>
      <c r="L22" t="n">
        <v>9</v>
      </c>
      <c r="M22" t="n">
        <v>17</v>
      </c>
      <c r="N22" t="n">
        <v>24</v>
      </c>
      <c r="O22" t="n">
        <v>34</v>
      </c>
      <c r="P22" t="n">
        <v>47</v>
      </c>
      <c r="Q22" t="n">
        <v>58</v>
      </c>
      <c r="R22" t="n">
        <v>78</v>
      </c>
      <c r="S22" t="n">
        <v>59</v>
      </c>
      <c r="T22" t="n">
        <v>56</v>
      </c>
      <c r="U22" t="n">
        <v>42</v>
      </c>
      <c r="V22" t="n">
        <v>38</v>
      </c>
      <c r="W22" t="n">
        <v>12</v>
      </c>
      <c r="X22" t="n">
        <v>12</v>
      </c>
      <c r="Y22" t="n">
        <v>7</v>
      </c>
      <c r="Z22" t="n">
        <v>1</v>
      </c>
      <c r="AA22" t="n">
        <v>1</v>
      </c>
      <c r="AC22" t="n">
        <v>1</v>
      </c>
    </row>
    <row r="23" customFormat="1" s="30">
      <c r="A23" t="n">
        <v>1935</v>
      </c>
      <c r="B23" t="n">
        <v>491</v>
      </c>
      <c r="G23" t="n">
        <v>1</v>
      </c>
      <c r="H23" t="n">
        <v>1</v>
      </c>
      <c r="I23" t="n">
        <v>2</v>
      </c>
      <c r="L23" t="n">
        <v>7</v>
      </c>
      <c r="M23" t="n">
        <v>13</v>
      </c>
      <c r="N23" t="n">
        <v>17</v>
      </c>
      <c r="O23" t="n">
        <v>32</v>
      </c>
      <c r="P23" t="n">
        <v>50</v>
      </c>
      <c r="Q23" t="n">
        <v>59</v>
      </c>
      <c r="R23" t="n">
        <v>74</v>
      </c>
      <c r="S23" t="n">
        <v>58</v>
      </c>
      <c r="T23" t="n">
        <v>58</v>
      </c>
      <c r="U23" t="n">
        <v>51</v>
      </c>
      <c r="V23" t="n">
        <v>34</v>
      </c>
      <c r="W23" t="n">
        <v>14</v>
      </c>
      <c r="X23" t="n">
        <v>11</v>
      </c>
      <c r="Y23" t="n">
        <v>5</v>
      </c>
      <c r="Z23" t="n">
        <v>2</v>
      </c>
      <c r="AB23" t="n">
        <v>1</v>
      </c>
      <c r="AC23" t="n">
        <v>2</v>
      </c>
    </row>
    <row r="24" customFormat="1" s="30">
      <c r="A24" t="n">
        <v>1936</v>
      </c>
      <c r="B24" t="n">
        <v>521</v>
      </c>
      <c r="D24" t="n">
        <v>1</v>
      </c>
      <c r="G24" t="n">
        <v>1</v>
      </c>
      <c r="H24" t="n">
        <v>2</v>
      </c>
      <c r="I24" t="n">
        <v>1</v>
      </c>
      <c r="J24" t="n">
        <v>1</v>
      </c>
      <c r="K24" t="n">
        <v>1</v>
      </c>
      <c r="L24" t="n">
        <v>6</v>
      </c>
      <c r="M24" t="n">
        <v>16</v>
      </c>
      <c r="N24" t="n">
        <v>25</v>
      </c>
      <c r="O24" t="n">
        <v>46</v>
      </c>
      <c r="P24" t="n">
        <v>50</v>
      </c>
      <c r="Q24" t="n">
        <v>62</v>
      </c>
      <c r="R24" t="n">
        <v>81</v>
      </c>
      <c r="S24" t="n">
        <v>63</v>
      </c>
      <c r="T24" t="n">
        <v>57</v>
      </c>
      <c r="U24" t="n">
        <v>39</v>
      </c>
      <c r="V24" t="n">
        <v>31</v>
      </c>
      <c r="W24" t="n">
        <v>21</v>
      </c>
      <c r="X24" t="n">
        <v>9</v>
      </c>
      <c r="Y24" t="n">
        <v>5</v>
      </c>
      <c r="Z24" t="n">
        <v>2</v>
      </c>
      <c r="AB24" t="n">
        <v>2</v>
      </c>
      <c r="AC24" t="n">
        <v>1</v>
      </c>
    </row>
    <row r="25" customFormat="1" s="30">
      <c r="A25" t="n">
        <v>1937</v>
      </c>
      <c r="B25" t="n">
        <v>544</v>
      </c>
      <c r="H25" t="n">
        <v>0</v>
      </c>
      <c r="I25" t="n">
        <v>1</v>
      </c>
      <c r="J25" t="n">
        <v>1</v>
      </c>
      <c r="K25" t="n">
        <v>2</v>
      </c>
      <c r="L25" t="n">
        <v>6</v>
      </c>
      <c r="M25" t="n">
        <v>14</v>
      </c>
      <c r="N25" t="n">
        <v>23</v>
      </c>
      <c r="O25" t="n">
        <v>49</v>
      </c>
      <c r="P25" t="n">
        <v>61</v>
      </c>
      <c r="Q25" t="n">
        <v>56</v>
      </c>
      <c r="R25" t="n">
        <v>77</v>
      </c>
      <c r="S25" t="n">
        <v>62</v>
      </c>
      <c r="T25" t="n">
        <v>63</v>
      </c>
      <c r="U25" t="n">
        <v>46</v>
      </c>
      <c r="V25" t="n">
        <v>37</v>
      </c>
      <c r="W25" t="n">
        <v>20</v>
      </c>
      <c r="X25" t="n">
        <v>13</v>
      </c>
      <c r="Y25" t="n">
        <v>8</v>
      </c>
      <c r="Z25" t="n">
        <v>3</v>
      </c>
      <c r="AA25" t="n">
        <v>1</v>
      </c>
      <c r="AC25" t="n">
        <v>1</v>
      </c>
    </row>
    <row r="26" customFormat="1" s="30">
      <c r="A26" t="n">
        <v>1938</v>
      </c>
      <c r="B26" t="n">
        <v>574</v>
      </c>
      <c r="H26" t="n">
        <v>0</v>
      </c>
      <c r="I26" t="n">
        <v>1</v>
      </c>
      <c r="J26" t="n">
        <v>1</v>
      </c>
      <c r="K26" t="n">
        <v>2</v>
      </c>
      <c r="L26" t="n">
        <v>5</v>
      </c>
      <c r="M26" t="n">
        <v>18</v>
      </c>
      <c r="N26" t="n">
        <v>24</v>
      </c>
      <c r="O26" t="n">
        <v>48</v>
      </c>
      <c r="P26" t="n">
        <v>60</v>
      </c>
      <c r="Q26" t="n">
        <v>63</v>
      </c>
      <c r="R26" t="n">
        <v>83</v>
      </c>
      <c r="S26" t="n">
        <v>74</v>
      </c>
      <c r="T26" t="n">
        <v>58</v>
      </c>
      <c r="U26" t="n">
        <v>54</v>
      </c>
      <c r="V26" t="n">
        <v>37</v>
      </c>
      <c r="W26" t="n">
        <v>24</v>
      </c>
      <c r="X26" t="n">
        <v>8</v>
      </c>
      <c r="Y26" t="n">
        <v>8</v>
      </c>
      <c r="Z26" t="n">
        <v>3</v>
      </c>
      <c r="AB26" t="n">
        <v>2</v>
      </c>
      <c r="AC26" t="n">
        <v>1</v>
      </c>
    </row>
    <row r="27" customFormat="1" s="30">
      <c r="A27" t="n">
        <v>1939</v>
      </c>
      <c r="B27" t="n">
        <v>614</v>
      </c>
      <c r="D27" t="n">
        <v>1</v>
      </c>
      <c r="E27" t="n">
        <v>1</v>
      </c>
      <c r="F27" t="n">
        <v>1</v>
      </c>
      <c r="H27" t="n">
        <v>3</v>
      </c>
      <c r="J27" t="n">
        <v>3</v>
      </c>
      <c r="K27" t="n">
        <v>3</v>
      </c>
      <c r="L27" t="n">
        <v>12</v>
      </c>
      <c r="M27" t="n">
        <v>17</v>
      </c>
      <c r="N27" t="n">
        <v>22</v>
      </c>
      <c r="O27" t="n">
        <v>48</v>
      </c>
      <c r="P27" t="n">
        <v>56</v>
      </c>
      <c r="Q27" t="n">
        <v>68</v>
      </c>
      <c r="R27" t="n">
        <v>97</v>
      </c>
      <c r="S27" t="n">
        <v>61</v>
      </c>
      <c r="T27" t="n">
        <v>60</v>
      </c>
      <c r="U27" t="n">
        <v>65</v>
      </c>
      <c r="V27" t="n">
        <v>45</v>
      </c>
      <c r="W27" t="n">
        <v>24</v>
      </c>
      <c r="X27" t="n">
        <v>14</v>
      </c>
      <c r="Y27" t="n">
        <v>8</v>
      </c>
      <c r="Z27" t="n">
        <v>3</v>
      </c>
      <c r="AA27" t="n">
        <v>3</v>
      </c>
      <c r="AB27" t="n">
        <v>2</v>
      </c>
    </row>
    <row r="28" customFormat="1" s="30">
      <c r="A28" t="n">
        <v>1940</v>
      </c>
      <c r="B28" t="n">
        <v>622</v>
      </c>
      <c r="H28" t="n">
        <v>0</v>
      </c>
      <c r="K28" t="n">
        <v>1</v>
      </c>
      <c r="L28" t="n">
        <v>6</v>
      </c>
      <c r="M28" t="n">
        <v>14</v>
      </c>
      <c r="N28" t="n">
        <v>27</v>
      </c>
      <c r="O28" t="n">
        <v>43</v>
      </c>
      <c r="P28" t="n">
        <v>61</v>
      </c>
      <c r="Q28" t="n">
        <v>70</v>
      </c>
      <c r="R28" t="n">
        <v>76</v>
      </c>
      <c r="S28" t="n">
        <v>64</v>
      </c>
      <c r="T28" t="n">
        <v>68</v>
      </c>
      <c r="U28" t="n">
        <v>70</v>
      </c>
      <c r="V28" t="n">
        <v>56</v>
      </c>
      <c r="W28" t="n">
        <v>27</v>
      </c>
      <c r="X28" t="n">
        <v>17</v>
      </c>
      <c r="Y28" t="n">
        <v>12</v>
      </c>
      <c r="Z28" t="n">
        <v>3</v>
      </c>
      <c r="AA28" t="n">
        <v>1</v>
      </c>
      <c r="AB28" t="n">
        <v>4</v>
      </c>
      <c r="AC28" t="n">
        <v>2</v>
      </c>
    </row>
    <row r="29" customFormat="1" s="30">
      <c r="A29" t="n">
        <v>1941</v>
      </c>
      <c r="B29" t="n">
        <v>694</v>
      </c>
      <c r="F29" t="n">
        <v>1</v>
      </c>
      <c r="H29" t="n">
        <v>1</v>
      </c>
      <c r="L29" t="n">
        <v>9</v>
      </c>
      <c r="M29" t="n">
        <v>11</v>
      </c>
      <c r="N29" t="n">
        <v>36</v>
      </c>
      <c r="O29" t="n">
        <v>36</v>
      </c>
      <c r="P29" t="n">
        <v>73</v>
      </c>
      <c r="Q29" t="n">
        <v>64</v>
      </c>
      <c r="R29" t="n">
        <v>90</v>
      </c>
      <c r="S29" t="n">
        <v>88</v>
      </c>
      <c r="T29" t="n">
        <v>79</v>
      </c>
      <c r="U29" t="n">
        <v>104</v>
      </c>
      <c r="V29" t="n">
        <v>48</v>
      </c>
      <c r="W29" t="n">
        <v>33</v>
      </c>
      <c r="X29" t="n">
        <v>13</v>
      </c>
      <c r="Y29" t="n">
        <v>10</v>
      </c>
      <c r="Z29" t="n">
        <v>1</v>
      </c>
      <c r="AC29" t="n">
        <v>1</v>
      </c>
    </row>
    <row r="30" customFormat="1" s="29">
      <c r="A30" t="n">
        <v>1942</v>
      </c>
      <c r="B30" t="n">
        <v>752</v>
      </c>
      <c r="G30" t="n">
        <v>1</v>
      </c>
      <c r="H30" t="n">
        <v>1</v>
      </c>
      <c r="I30" t="n">
        <v>2</v>
      </c>
      <c r="K30" t="n">
        <v>1</v>
      </c>
      <c r="L30" t="n">
        <v>3</v>
      </c>
      <c r="M30" t="n">
        <v>11</v>
      </c>
      <c r="N30" t="n">
        <v>24</v>
      </c>
      <c r="O30" t="n">
        <v>55</v>
      </c>
      <c r="P30" t="n">
        <v>74</v>
      </c>
      <c r="Q30" t="n">
        <v>83</v>
      </c>
      <c r="R30" t="n">
        <v>111</v>
      </c>
      <c r="S30" t="n">
        <v>91</v>
      </c>
      <c r="T30" t="n">
        <v>87</v>
      </c>
      <c r="U30" t="n">
        <v>84</v>
      </c>
      <c r="V30" t="n">
        <v>53</v>
      </c>
      <c r="W30" t="n">
        <v>28</v>
      </c>
      <c r="X30" t="n">
        <v>22</v>
      </c>
      <c r="Y30" t="n">
        <v>12</v>
      </c>
      <c r="Z30" t="n">
        <v>3</v>
      </c>
      <c r="AA30" t="n">
        <v>2</v>
      </c>
      <c r="AC30" t="n">
        <v>5</v>
      </c>
    </row>
    <row r="31" customFormat="1" s="30">
      <c r="A31" t="n">
        <v>1943</v>
      </c>
      <c r="B31" t="n">
        <v>731</v>
      </c>
      <c r="E31" t="n">
        <v>1</v>
      </c>
      <c r="H31" t="n">
        <v>1</v>
      </c>
      <c r="J31" t="n">
        <v>1</v>
      </c>
      <c r="L31" t="n">
        <v>5</v>
      </c>
      <c r="M31" t="n">
        <v>15</v>
      </c>
      <c r="N31" t="n">
        <v>18</v>
      </c>
      <c r="O31" t="n">
        <v>42</v>
      </c>
      <c r="P31" t="n">
        <v>59</v>
      </c>
      <c r="Q31" t="n">
        <v>82</v>
      </c>
      <c r="R31" t="n">
        <v>99</v>
      </c>
      <c r="S31" t="n">
        <v>104</v>
      </c>
      <c r="T31" t="n">
        <v>87</v>
      </c>
      <c r="U31" t="n">
        <v>92</v>
      </c>
      <c r="V31" t="n">
        <v>42</v>
      </c>
      <c r="W31" t="n">
        <v>47</v>
      </c>
      <c r="X31" t="n">
        <v>19</v>
      </c>
      <c r="Y31" t="n">
        <v>7</v>
      </c>
      <c r="Z31" t="n">
        <v>7</v>
      </c>
      <c r="AA31" t="n">
        <v>2</v>
      </c>
      <c r="AC31" t="n">
        <v>2</v>
      </c>
    </row>
    <row r="32" customFormat="1" s="30">
      <c r="A32" t="n">
        <v>1944</v>
      </c>
      <c r="B32" t="n">
        <v>810</v>
      </c>
      <c r="H32" t="n">
        <v>0</v>
      </c>
      <c r="J32" t="n">
        <v>1</v>
      </c>
      <c r="K32" t="n">
        <v>1</v>
      </c>
      <c r="L32" t="n">
        <v>1</v>
      </c>
      <c r="M32" t="n">
        <v>13</v>
      </c>
      <c r="N32" t="n">
        <v>32</v>
      </c>
      <c r="O32" t="n">
        <v>48</v>
      </c>
      <c r="P32" t="n">
        <v>83</v>
      </c>
      <c r="Q32" t="n">
        <v>98</v>
      </c>
      <c r="R32" t="n">
        <v>103</v>
      </c>
      <c r="S32" t="n">
        <v>108</v>
      </c>
      <c r="T32" t="n">
        <v>106</v>
      </c>
      <c r="U32" t="n">
        <v>87</v>
      </c>
      <c r="V32" t="n">
        <v>58</v>
      </c>
      <c r="W32" t="n">
        <v>34</v>
      </c>
      <c r="X32" t="n">
        <v>15</v>
      </c>
      <c r="Y32" t="n">
        <v>17</v>
      </c>
      <c r="Z32" t="n">
        <v>2</v>
      </c>
      <c r="AA32" t="n">
        <v>2</v>
      </c>
      <c r="AC32" t="n">
        <v>1</v>
      </c>
    </row>
    <row r="33" customFormat="1" s="30">
      <c r="A33" t="n">
        <v>1945</v>
      </c>
      <c r="B33" t="n">
        <v>846</v>
      </c>
      <c r="C33" t="n">
        <v>2</v>
      </c>
      <c r="F33" t="n">
        <v>1</v>
      </c>
      <c r="H33" t="n">
        <v>3</v>
      </c>
      <c r="J33" t="n">
        <v>2</v>
      </c>
      <c r="K33" t="n">
        <v>4</v>
      </c>
      <c r="L33" t="n">
        <v>9</v>
      </c>
      <c r="M33" t="n">
        <v>11</v>
      </c>
      <c r="N33" t="n">
        <v>22</v>
      </c>
      <c r="O33" t="n">
        <v>40</v>
      </c>
      <c r="P33" t="n">
        <v>85</v>
      </c>
      <c r="Q33" t="n">
        <v>72</v>
      </c>
      <c r="R33" t="n">
        <v>123</v>
      </c>
      <c r="S33" t="n">
        <v>135</v>
      </c>
      <c r="T33" t="n">
        <v>108</v>
      </c>
      <c r="U33" t="n">
        <v>84</v>
      </c>
      <c r="V33" t="n">
        <v>74</v>
      </c>
      <c r="W33" t="n">
        <v>37</v>
      </c>
      <c r="X33" t="n">
        <v>22</v>
      </c>
      <c r="Y33" t="n">
        <v>11</v>
      </c>
      <c r="Z33" t="n">
        <v>1</v>
      </c>
      <c r="AA33" t="n">
        <v>1</v>
      </c>
      <c r="AB33" t="n">
        <v>2</v>
      </c>
    </row>
    <row r="34" customFormat="1" s="29">
      <c r="A34" t="n">
        <v>1946</v>
      </c>
      <c r="B34" t="n">
        <v>881</v>
      </c>
      <c r="D34" t="n">
        <v>1</v>
      </c>
      <c r="E34" t="n">
        <v>1</v>
      </c>
      <c r="G34" t="n">
        <v>1</v>
      </c>
      <c r="H34" t="n">
        <v>3</v>
      </c>
      <c r="I34" t="n">
        <v>2</v>
      </c>
      <c r="J34" t="n">
        <v>1</v>
      </c>
      <c r="K34" t="n">
        <v>5</v>
      </c>
      <c r="L34" t="n">
        <v>5</v>
      </c>
      <c r="M34" t="n">
        <v>12</v>
      </c>
      <c r="N34" t="n">
        <v>24</v>
      </c>
      <c r="O34" t="n">
        <v>32</v>
      </c>
      <c r="P34" t="n">
        <v>80</v>
      </c>
      <c r="Q34" t="n">
        <v>103</v>
      </c>
      <c r="R34" t="n">
        <v>132</v>
      </c>
      <c r="S34" t="n">
        <v>126</v>
      </c>
      <c r="T34" t="n">
        <v>105</v>
      </c>
      <c r="U34" t="n">
        <v>94</v>
      </c>
      <c r="V34" t="n">
        <v>72</v>
      </c>
      <c r="W34" t="n">
        <v>37</v>
      </c>
      <c r="X34" t="n">
        <v>26</v>
      </c>
      <c r="Y34" t="n">
        <v>9</v>
      </c>
      <c r="Z34" t="n">
        <v>8</v>
      </c>
      <c r="AA34" t="n">
        <v>2</v>
      </c>
      <c r="AC34" t="n">
        <v>3</v>
      </c>
    </row>
    <row r="35" customFormat="1" s="30">
      <c r="A35" t="n">
        <v>1947</v>
      </c>
      <c r="B35" t="n">
        <v>930</v>
      </c>
      <c r="D35" t="n">
        <v>1</v>
      </c>
      <c r="G35" t="n">
        <v>1</v>
      </c>
      <c r="H35" t="n">
        <v>2</v>
      </c>
      <c r="I35" t="n">
        <v>1</v>
      </c>
      <c r="J35" t="n">
        <v>1</v>
      </c>
      <c r="K35" t="n">
        <v>2</v>
      </c>
      <c r="L35" t="n">
        <v>9</v>
      </c>
      <c r="M35" t="n">
        <v>9</v>
      </c>
      <c r="N35" t="n">
        <v>22</v>
      </c>
      <c r="O35" t="n">
        <v>39</v>
      </c>
      <c r="P35" t="n">
        <v>59</v>
      </c>
      <c r="Q35" t="n">
        <v>120</v>
      </c>
      <c r="R35" t="n">
        <v>119</v>
      </c>
      <c r="S35" t="n">
        <v>117</v>
      </c>
      <c r="T35" t="n">
        <v>127</v>
      </c>
      <c r="U35" t="n">
        <v>110</v>
      </c>
      <c r="V35" t="n">
        <v>80</v>
      </c>
      <c r="W35" t="n">
        <v>56</v>
      </c>
      <c r="X35" t="n">
        <v>31</v>
      </c>
      <c r="Y35" t="n">
        <v>17</v>
      </c>
      <c r="Z35" t="n">
        <v>5</v>
      </c>
      <c r="AA35" t="n">
        <v>2</v>
      </c>
      <c r="AB35" t="n">
        <v>2</v>
      </c>
    </row>
    <row r="36" customFormat="1" s="30">
      <c r="A36" t="n">
        <v>1948</v>
      </c>
      <c r="B36" t="n">
        <v>1060</v>
      </c>
      <c r="C36" t="n">
        <v>1</v>
      </c>
      <c r="F36" t="n">
        <v>1</v>
      </c>
      <c r="H36" t="n">
        <v>2</v>
      </c>
      <c r="I36" t="n">
        <v>1</v>
      </c>
      <c r="J36" t="n">
        <v>2</v>
      </c>
      <c r="K36" t="n">
        <v>1</v>
      </c>
      <c r="L36" t="n">
        <v>6</v>
      </c>
      <c r="M36" t="n">
        <v>16</v>
      </c>
      <c r="N36" t="n">
        <v>24</v>
      </c>
      <c r="O36" t="n">
        <v>42</v>
      </c>
      <c r="P36" t="n">
        <v>87</v>
      </c>
      <c r="Q36" t="n">
        <v>99</v>
      </c>
      <c r="R36" t="n">
        <v>125</v>
      </c>
      <c r="S36" t="n">
        <v>143</v>
      </c>
      <c r="T36" t="n">
        <v>136</v>
      </c>
      <c r="U36" t="n">
        <v>137</v>
      </c>
      <c r="V36" t="n">
        <v>108</v>
      </c>
      <c r="W36" t="n">
        <v>66</v>
      </c>
      <c r="X36" t="n">
        <v>41</v>
      </c>
      <c r="Y36" t="n">
        <v>16</v>
      </c>
      <c r="Z36" t="n">
        <v>4</v>
      </c>
      <c r="AA36" t="n">
        <v>1</v>
      </c>
      <c r="AB36" t="n">
        <v>2</v>
      </c>
      <c r="AC36" t="n">
        <v>1</v>
      </c>
    </row>
    <row r="37" customFormat="1" s="30">
      <c r="A37" t="n">
        <v>1949</v>
      </c>
      <c r="B37" t="n">
        <v>994</v>
      </c>
      <c r="C37" t="n">
        <v>1</v>
      </c>
      <c r="D37" t="n">
        <v>1</v>
      </c>
      <c r="H37" t="n">
        <v>2</v>
      </c>
      <c r="I37" t="n">
        <v>1</v>
      </c>
      <c r="J37" t="n">
        <v>1</v>
      </c>
      <c r="K37" t="n">
        <v>2</v>
      </c>
      <c r="L37" t="n">
        <v>2</v>
      </c>
      <c r="M37" t="n">
        <v>11</v>
      </c>
      <c r="N37" t="n">
        <v>22</v>
      </c>
      <c r="O37" t="n">
        <v>34</v>
      </c>
      <c r="P37" t="n">
        <v>75</v>
      </c>
      <c r="Q37" t="n">
        <v>110</v>
      </c>
      <c r="R37" t="n">
        <v>119</v>
      </c>
      <c r="S37" t="n">
        <v>116</v>
      </c>
      <c r="T37" t="n">
        <v>137</v>
      </c>
      <c r="U37" t="n">
        <v>127</v>
      </c>
      <c r="V37" t="n">
        <v>98</v>
      </c>
      <c r="W37" t="n">
        <v>71</v>
      </c>
      <c r="X37" t="n">
        <v>32</v>
      </c>
      <c r="Y37" t="n">
        <v>22</v>
      </c>
      <c r="Z37" t="n">
        <v>3</v>
      </c>
      <c r="AA37" t="n">
        <v>6</v>
      </c>
      <c r="AB37" t="n">
        <v>1</v>
      </c>
      <c r="AC37" t="n">
        <v>2</v>
      </c>
    </row>
    <row r="38" customFormat="1" s="30">
      <c r="A38" t="n">
        <v>1950</v>
      </c>
      <c r="B38" t="n">
        <v>1098</v>
      </c>
      <c r="C38" t="n">
        <v>2</v>
      </c>
      <c r="H38" t="n">
        <v>2</v>
      </c>
      <c r="J38" t="n">
        <v>1</v>
      </c>
      <c r="K38" t="n">
        <v>2</v>
      </c>
      <c r="L38" t="n">
        <v>3</v>
      </c>
      <c r="M38" t="n">
        <v>6</v>
      </c>
      <c r="N38" t="n">
        <v>22</v>
      </c>
      <c r="O38" t="n">
        <v>46</v>
      </c>
      <c r="P38" t="n">
        <v>72</v>
      </c>
      <c r="Q38" t="n">
        <v>113</v>
      </c>
      <c r="R38" t="n">
        <v>139</v>
      </c>
      <c r="S38" t="n">
        <v>152</v>
      </c>
      <c r="T38" t="n">
        <v>151</v>
      </c>
      <c r="U38" t="n">
        <v>132</v>
      </c>
      <c r="V38" t="n">
        <v>101</v>
      </c>
      <c r="W38" t="n">
        <v>73</v>
      </c>
      <c r="X38" t="n">
        <v>42</v>
      </c>
      <c r="Y38" t="n">
        <v>30</v>
      </c>
      <c r="Z38" t="n">
        <v>6</v>
      </c>
      <c r="AA38" t="n">
        <v>2</v>
      </c>
      <c r="AB38" t="n">
        <v>3</v>
      </c>
    </row>
    <row r="39" customFormat="1" s="30">
      <c r="A39" t="n">
        <v>1951</v>
      </c>
      <c r="B39" t="n">
        <v>1098</v>
      </c>
      <c r="H39" t="n">
        <v>0</v>
      </c>
      <c r="I39" t="n">
        <v>1</v>
      </c>
      <c r="J39" t="n">
        <v>1</v>
      </c>
      <c r="K39" t="n">
        <v>2</v>
      </c>
      <c r="L39" t="n">
        <v>7</v>
      </c>
      <c r="M39" t="n">
        <v>6</v>
      </c>
      <c r="N39" t="n">
        <v>23</v>
      </c>
      <c r="O39" t="n">
        <v>37</v>
      </c>
      <c r="P39" t="n">
        <v>71</v>
      </c>
      <c r="Q39" t="n">
        <v>95</v>
      </c>
      <c r="R39" t="n">
        <v>153</v>
      </c>
      <c r="S39" t="n">
        <v>140</v>
      </c>
      <c r="T39" t="n">
        <v>146</v>
      </c>
      <c r="U39" t="n">
        <v>154</v>
      </c>
      <c r="V39" t="n">
        <v>111</v>
      </c>
      <c r="W39" t="n">
        <v>76</v>
      </c>
      <c r="X39" t="n">
        <v>34</v>
      </c>
      <c r="Y39" t="n">
        <v>22</v>
      </c>
      <c r="Z39" t="n">
        <v>12</v>
      </c>
      <c r="AA39" t="n">
        <v>3</v>
      </c>
      <c r="AB39" t="n">
        <v>3</v>
      </c>
      <c r="AC39" t="n">
        <v>1</v>
      </c>
    </row>
    <row r="40" customFormat="1" s="30">
      <c r="A40" t="n">
        <v>1952</v>
      </c>
      <c r="B40" t="n">
        <v>1099</v>
      </c>
      <c r="C40" t="n">
        <v>2</v>
      </c>
      <c r="E40" t="n">
        <v>1</v>
      </c>
      <c r="H40" t="n">
        <v>3</v>
      </c>
      <c r="K40" t="n">
        <v>4</v>
      </c>
      <c r="L40" t="n">
        <v>8</v>
      </c>
      <c r="M40" t="n">
        <v>10</v>
      </c>
      <c r="N40" t="n">
        <v>20</v>
      </c>
      <c r="O40" t="n">
        <v>29</v>
      </c>
      <c r="P40" t="n">
        <v>69</v>
      </c>
      <c r="Q40" t="n">
        <v>91</v>
      </c>
      <c r="R40" t="n">
        <v>153</v>
      </c>
      <c r="S40" t="n">
        <v>157</v>
      </c>
      <c r="T40" t="n">
        <v>141</v>
      </c>
      <c r="U40" t="n">
        <v>158</v>
      </c>
      <c r="V40" t="n">
        <v>110</v>
      </c>
      <c r="W40" t="n">
        <v>66</v>
      </c>
      <c r="X40" t="n">
        <v>46</v>
      </c>
      <c r="Y40" t="n">
        <v>19</v>
      </c>
      <c r="Z40" t="n">
        <v>8</v>
      </c>
      <c r="AA40" t="n">
        <v>3</v>
      </c>
      <c r="AB40" t="n">
        <v>4</v>
      </c>
      <c r="AC40" t="n">
        <v>2</v>
      </c>
    </row>
    <row r="41" customFormat="1" s="30">
      <c r="A41" t="n">
        <v>1953</v>
      </c>
      <c r="B41" t="n">
        <v>1151</v>
      </c>
      <c r="D41" t="n">
        <v>1</v>
      </c>
      <c r="E41" t="n">
        <v>2</v>
      </c>
      <c r="H41" t="n">
        <v>3</v>
      </c>
      <c r="K41" t="n">
        <v>1</v>
      </c>
      <c r="L41" t="n">
        <v>7</v>
      </c>
      <c r="M41" t="n">
        <v>11</v>
      </c>
      <c r="N41" t="n">
        <v>16</v>
      </c>
      <c r="O41" t="n">
        <v>42</v>
      </c>
      <c r="P41" t="n">
        <v>66</v>
      </c>
      <c r="Q41" t="n">
        <v>94</v>
      </c>
      <c r="R41" t="n">
        <v>138</v>
      </c>
      <c r="S41" t="n">
        <v>169</v>
      </c>
      <c r="T41" t="n">
        <v>151</v>
      </c>
      <c r="U41" t="n">
        <v>170</v>
      </c>
      <c r="V41" t="n">
        <v>118</v>
      </c>
      <c r="W41" t="n">
        <v>81</v>
      </c>
      <c r="X41" t="n">
        <v>44</v>
      </c>
      <c r="Y41" t="n">
        <v>24</v>
      </c>
      <c r="Z41" t="n">
        <v>4</v>
      </c>
      <c r="AA41" t="n">
        <v>6</v>
      </c>
      <c r="AB41" t="n">
        <v>4</v>
      </c>
      <c r="AC41" t="n">
        <v>2</v>
      </c>
    </row>
    <row r="42" customFormat="1" s="30">
      <c r="A42" t="n">
        <v>1954</v>
      </c>
      <c r="B42" t="n">
        <v>1168</v>
      </c>
      <c r="C42" t="n">
        <v>1</v>
      </c>
      <c r="G42" t="n">
        <v>1</v>
      </c>
      <c r="H42" t="n">
        <v>2</v>
      </c>
      <c r="J42" t="n">
        <v>1</v>
      </c>
      <c r="L42" t="n">
        <v>7</v>
      </c>
      <c r="M42" t="n">
        <v>7</v>
      </c>
      <c r="N42" t="n">
        <v>20</v>
      </c>
      <c r="O42" t="n">
        <v>40</v>
      </c>
      <c r="P42" t="n">
        <v>66</v>
      </c>
      <c r="Q42" t="n">
        <v>94</v>
      </c>
      <c r="R42" t="n">
        <v>158</v>
      </c>
      <c r="S42" t="n">
        <v>139</v>
      </c>
      <c r="T42" t="n">
        <v>168</v>
      </c>
      <c r="U42" t="n">
        <v>151</v>
      </c>
      <c r="V42" t="n">
        <v>119</v>
      </c>
      <c r="W42" t="n">
        <v>94</v>
      </c>
      <c r="X42" t="n">
        <v>63</v>
      </c>
      <c r="Y42" t="n">
        <v>24</v>
      </c>
      <c r="Z42" t="n">
        <v>12</v>
      </c>
      <c r="AA42" t="n">
        <v>2</v>
      </c>
      <c r="AB42" t="n">
        <v>1</v>
      </c>
    </row>
    <row r="43" customFormat="1" s="30">
      <c r="A43" t="n">
        <v>1955</v>
      </c>
      <c r="B43" t="n">
        <v>1222</v>
      </c>
      <c r="H43" t="n">
        <v>0</v>
      </c>
      <c r="I43" t="n">
        <v>1</v>
      </c>
      <c r="J43" t="n">
        <v>1</v>
      </c>
      <c r="K43" t="n">
        <v>2</v>
      </c>
      <c r="L43" t="n">
        <v>2</v>
      </c>
      <c r="M43" t="n">
        <v>4</v>
      </c>
      <c r="N43" t="n">
        <v>25</v>
      </c>
      <c r="O43" t="n">
        <v>37</v>
      </c>
      <c r="P43" t="n">
        <v>64</v>
      </c>
      <c r="Q43" t="n">
        <v>88</v>
      </c>
      <c r="R43" t="n">
        <v>147</v>
      </c>
      <c r="S43" t="n">
        <v>165</v>
      </c>
      <c r="T43" t="n">
        <v>171</v>
      </c>
      <c r="U43" t="n">
        <v>176</v>
      </c>
      <c r="V43" t="n">
        <v>141</v>
      </c>
      <c r="W43" t="n">
        <v>95</v>
      </c>
      <c r="X43" t="n">
        <v>57</v>
      </c>
      <c r="Y43" t="n">
        <v>34</v>
      </c>
      <c r="Z43" t="n">
        <v>7</v>
      </c>
      <c r="AA43" t="n">
        <v>4</v>
      </c>
      <c r="AB43" t="n">
        <v>1</v>
      </c>
    </row>
    <row r="44" customFormat="1" s="30">
      <c r="A44" t="n">
        <v>1956</v>
      </c>
      <c r="B44" t="n">
        <v>1241</v>
      </c>
      <c r="C44" t="n">
        <v>1</v>
      </c>
      <c r="D44" t="n">
        <v>1</v>
      </c>
      <c r="H44" t="n">
        <v>2</v>
      </c>
      <c r="I44" t="n">
        <v>1</v>
      </c>
      <c r="K44" t="n">
        <v>2</v>
      </c>
      <c r="L44" t="n">
        <v>2</v>
      </c>
      <c r="M44" t="n">
        <v>7</v>
      </c>
      <c r="N44" t="n">
        <v>18</v>
      </c>
      <c r="O44" t="n">
        <v>31</v>
      </c>
      <c r="P44" t="n">
        <v>63</v>
      </c>
      <c r="Q44" t="n">
        <v>107</v>
      </c>
      <c r="R44" t="n">
        <v>138</v>
      </c>
      <c r="S44" t="n">
        <v>170</v>
      </c>
      <c r="T44" t="n">
        <v>169</v>
      </c>
      <c r="U44" t="n">
        <v>182</v>
      </c>
      <c r="V44" t="n">
        <v>121</v>
      </c>
      <c r="W44" t="n">
        <v>112</v>
      </c>
      <c r="X44" t="n">
        <v>62</v>
      </c>
      <c r="Y44" t="n">
        <v>31</v>
      </c>
      <c r="Z44" t="n">
        <v>13</v>
      </c>
      <c r="AA44" t="n">
        <v>7</v>
      </c>
      <c r="AB44" t="n">
        <v>2</v>
      </c>
      <c r="AC44" t="n">
        <v>1</v>
      </c>
    </row>
    <row r="45" customFormat="1" s="30">
      <c r="A45" t="n">
        <v>1957</v>
      </c>
      <c r="B45" t="n">
        <v>1356</v>
      </c>
      <c r="H45" t="n">
        <v>0</v>
      </c>
      <c r="J45" t="n">
        <v>1</v>
      </c>
      <c r="K45" t="n">
        <v>2</v>
      </c>
      <c r="L45" t="n">
        <v>4</v>
      </c>
      <c r="M45" t="n">
        <v>6</v>
      </c>
      <c r="N45" t="n">
        <v>20</v>
      </c>
      <c r="O45" t="n">
        <v>28</v>
      </c>
      <c r="P45" t="n">
        <v>70</v>
      </c>
      <c r="Q45" t="n">
        <v>92</v>
      </c>
      <c r="R45" t="n">
        <v>170</v>
      </c>
      <c r="S45" t="n">
        <v>201</v>
      </c>
      <c r="T45" t="n">
        <v>165</v>
      </c>
      <c r="U45" t="n">
        <v>184</v>
      </c>
      <c r="V45" t="n">
        <v>173</v>
      </c>
      <c r="W45" t="n">
        <v>105</v>
      </c>
      <c r="X45" t="n">
        <v>73</v>
      </c>
      <c r="Y45" t="n">
        <v>39</v>
      </c>
      <c r="Z45" t="n">
        <v>11</v>
      </c>
      <c r="AA45" t="n">
        <v>4</v>
      </c>
      <c r="AB45" t="n">
        <v>6</v>
      </c>
      <c r="AC45" t="n">
        <v>2</v>
      </c>
    </row>
    <row r="46" customFormat="1" s="30">
      <c r="A46" t="n">
        <v>1958</v>
      </c>
      <c r="B46" t="n">
        <v>1388</v>
      </c>
      <c r="C46" t="n">
        <v>1</v>
      </c>
      <c r="E46" t="n">
        <v>1</v>
      </c>
      <c r="F46" t="n">
        <v>1</v>
      </c>
      <c r="H46" t="n">
        <v>3</v>
      </c>
      <c r="J46" t="n">
        <v>1</v>
      </c>
      <c r="K46" t="n">
        <v>2</v>
      </c>
      <c r="L46" t="n">
        <v>5</v>
      </c>
      <c r="M46" t="n">
        <v>11</v>
      </c>
      <c r="N46" t="n">
        <v>12</v>
      </c>
      <c r="O46" t="n">
        <v>34</v>
      </c>
      <c r="P46" t="n">
        <v>48</v>
      </c>
      <c r="Q46" t="n">
        <v>103</v>
      </c>
      <c r="R46" t="n">
        <v>174</v>
      </c>
      <c r="S46" t="n">
        <v>199</v>
      </c>
      <c r="T46" t="n">
        <v>207</v>
      </c>
      <c r="U46" t="n">
        <v>206</v>
      </c>
      <c r="V46" t="n">
        <v>162</v>
      </c>
      <c r="W46" t="n">
        <v>106</v>
      </c>
      <c r="X46" t="n">
        <v>59</v>
      </c>
      <c r="Y46" t="n">
        <v>34</v>
      </c>
      <c r="Z46" t="n">
        <v>19</v>
      </c>
      <c r="AA46" t="n">
        <v>1</v>
      </c>
      <c r="AB46" t="n">
        <v>1</v>
      </c>
      <c r="AC46" t="n">
        <v>1</v>
      </c>
    </row>
    <row r="47" customFormat="1" s="30">
      <c r="A47" t="n">
        <v>1959</v>
      </c>
      <c r="B47" t="n">
        <v>1375</v>
      </c>
      <c r="H47" t="n">
        <v>0</v>
      </c>
      <c r="K47" t="n">
        <v>2</v>
      </c>
      <c r="L47" t="n">
        <v>4</v>
      </c>
      <c r="M47" t="n">
        <v>15</v>
      </c>
      <c r="N47" t="n">
        <v>22</v>
      </c>
      <c r="O47" t="n">
        <v>35</v>
      </c>
      <c r="P47" t="n">
        <v>56</v>
      </c>
      <c r="Q47" t="n">
        <v>99</v>
      </c>
      <c r="R47" t="n">
        <v>125</v>
      </c>
      <c r="S47" t="n">
        <v>201</v>
      </c>
      <c r="T47" t="n">
        <v>191</v>
      </c>
      <c r="U47" t="n">
        <v>211</v>
      </c>
      <c r="V47" t="n">
        <v>178</v>
      </c>
      <c r="W47" t="n">
        <v>117</v>
      </c>
      <c r="X47" t="n">
        <v>69</v>
      </c>
      <c r="Y47" t="n">
        <v>34</v>
      </c>
      <c r="Z47" t="n">
        <v>13</v>
      </c>
      <c r="AA47" t="n">
        <v>2</v>
      </c>
      <c r="AC47" t="n">
        <v>1</v>
      </c>
    </row>
    <row r="48" customFormat="1" s="28">
      <c r="A48" t="n">
        <v>1960</v>
      </c>
      <c r="B48" t="n">
        <v>1533</v>
      </c>
      <c r="C48" t="n">
        <v>1</v>
      </c>
      <c r="H48" t="n">
        <v>1</v>
      </c>
      <c r="J48" t="n">
        <v>1</v>
      </c>
      <c r="K48" t="n">
        <v>1</v>
      </c>
      <c r="L48" t="n">
        <v>6</v>
      </c>
      <c r="M48" t="n">
        <v>6</v>
      </c>
      <c r="N48" t="n">
        <v>11</v>
      </c>
      <c r="O48" t="n">
        <v>32</v>
      </c>
      <c r="P48" t="n">
        <v>65</v>
      </c>
      <c r="Q48" t="n">
        <v>111</v>
      </c>
      <c r="R48" t="n">
        <v>146</v>
      </c>
      <c r="S48" t="n">
        <v>211</v>
      </c>
      <c r="T48" t="n">
        <v>213</v>
      </c>
      <c r="U48" t="n">
        <v>245</v>
      </c>
      <c r="V48" t="n">
        <v>190</v>
      </c>
      <c r="W48" t="n">
        <v>154</v>
      </c>
      <c r="X48" t="n">
        <v>79</v>
      </c>
      <c r="Y48" t="n">
        <v>35</v>
      </c>
      <c r="Z48" t="n">
        <v>18</v>
      </c>
      <c r="AA48" t="n">
        <v>5</v>
      </c>
      <c r="AB48" t="n">
        <v>2</v>
      </c>
      <c r="AC48" t="n">
        <v>1</v>
      </c>
    </row>
    <row r="49" customFormat="1" s="28">
      <c r="A49" t="n">
        <v>1961</v>
      </c>
      <c r="B49" t="n">
        <v>1595</v>
      </c>
      <c r="C49" t="n">
        <v>1</v>
      </c>
      <c r="G49" t="n">
        <v>1</v>
      </c>
      <c r="H49" t="n">
        <v>2</v>
      </c>
      <c r="J49" t="n">
        <v>2</v>
      </c>
      <c r="K49" t="n">
        <v>3</v>
      </c>
      <c r="L49" t="n">
        <v>8</v>
      </c>
      <c r="M49" t="n">
        <v>4</v>
      </c>
      <c r="N49" t="n">
        <v>14</v>
      </c>
      <c r="O49" t="n">
        <v>42</v>
      </c>
      <c r="P49" t="n">
        <v>77</v>
      </c>
      <c r="Q49" t="n">
        <v>106</v>
      </c>
      <c r="R49" t="n">
        <v>157</v>
      </c>
      <c r="S49" t="n">
        <v>189</v>
      </c>
      <c r="T49" t="n">
        <v>249</v>
      </c>
      <c r="U49" t="n">
        <v>220</v>
      </c>
      <c r="V49" t="n">
        <v>198</v>
      </c>
      <c r="W49" t="n">
        <v>163</v>
      </c>
      <c r="X49" t="n">
        <v>84</v>
      </c>
      <c r="Y49" t="n">
        <v>48</v>
      </c>
      <c r="Z49" t="n">
        <v>16</v>
      </c>
      <c r="AA49" t="n">
        <v>8</v>
      </c>
      <c r="AB49" t="n">
        <v>2</v>
      </c>
      <c r="AC49" t="n">
        <v>3</v>
      </c>
    </row>
    <row r="50" customFormat="1" s="30">
      <c r="A50" t="n">
        <v>1962</v>
      </c>
      <c r="B50" t="n">
        <v>1544</v>
      </c>
      <c r="D50" t="n">
        <v>2</v>
      </c>
      <c r="H50" t="n">
        <v>2</v>
      </c>
      <c r="I50" t="n">
        <v>1</v>
      </c>
      <c r="J50" t="n">
        <v>1</v>
      </c>
      <c r="K50" t="n">
        <v>3</v>
      </c>
      <c r="L50" t="n">
        <v>3</v>
      </c>
      <c r="M50" t="n">
        <v>9</v>
      </c>
      <c r="N50" t="n">
        <v>23</v>
      </c>
      <c r="O50" t="n">
        <v>34</v>
      </c>
      <c r="P50" t="n">
        <v>64</v>
      </c>
      <c r="Q50" t="n">
        <v>110</v>
      </c>
      <c r="R50" t="n">
        <v>132</v>
      </c>
      <c r="S50" t="n">
        <v>193</v>
      </c>
      <c r="T50" t="n">
        <v>237</v>
      </c>
      <c r="U50" t="n">
        <v>235</v>
      </c>
      <c r="V50" t="n">
        <v>209</v>
      </c>
      <c r="W50" t="n">
        <v>151</v>
      </c>
      <c r="X50" t="n">
        <v>75</v>
      </c>
      <c r="Y50" t="n">
        <v>41</v>
      </c>
      <c r="Z50" t="n">
        <v>14</v>
      </c>
      <c r="AA50" t="n">
        <v>5</v>
      </c>
      <c r="AB50" t="n">
        <v>2</v>
      </c>
    </row>
    <row r="51" customFormat="1" s="28">
      <c r="A51" t="n">
        <v>1963</v>
      </c>
      <c r="B51" t="n">
        <v>1520</v>
      </c>
      <c r="H51" t="n">
        <v>0</v>
      </c>
      <c r="I51" t="n">
        <v>1</v>
      </c>
      <c r="K51" t="n">
        <v>2</v>
      </c>
      <c r="L51" t="n">
        <v>6</v>
      </c>
      <c r="M51" t="n">
        <v>5</v>
      </c>
      <c r="N51" t="n">
        <v>12</v>
      </c>
      <c r="O51" t="n">
        <v>34</v>
      </c>
      <c r="P51" t="n">
        <v>59</v>
      </c>
      <c r="Q51" t="n">
        <v>78</v>
      </c>
      <c r="R51" t="n">
        <v>174</v>
      </c>
      <c r="S51" t="n">
        <v>164</v>
      </c>
      <c r="T51" t="n">
        <v>233</v>
      </c>
      <c r="U51" t="n">
        <v>238</v>
      </c>
      <c r="V51" t="n">
        <v>199</v>
      </c>
      <c r="W51" t="n">
        <v>140</v>
      </c>
      <c r="X51" t="n">
        <v>98</v>
      </c>
      <c r="Y51" t="n">
        <v>49</v>
      </c>
      <c r="Z51" t="n">
        <v>20</v>
      </c>
      <c r="AA51" t="n">
        <v>4</v>
      </c>
      <c r="AB51" t="n">
        <v>3</v>
      </c>
      <c r="AC51" t="n">
        <v>1</v>
      </c>
    </row>
    <row r="52" customFormat="1" s="30">
      <c r="A52" t="n">
        <v>1964</v>
      </c>
      <c r="B52" t="n">
        <v>1707</v>
      </c>
      <c r="E52" t="n">
        <v>1</v>
      </c>
      <c r="F52" t="n">
        <v>1</v>
      </c>
      <c r="H52" t="n">
        <v>2</v>
      </c>
      <c r="J52" t="n">
        <v>1</v>
      </c>
      <c r="L52" t="n">
        <v>6</v>
      </c>
      <c r="M52" t="n">
        <v>8</v>
      </c>
      <c r="N52" t="n">
        <v>20</v>
      </c>
      <c r="O52" t="n">
        <v>38</v>
      </c>
      <c r="P52" t="n">
        <v>63</v>
      </c>
      <c r="Q52" t="n">
        <v>108</v>
      </c>
      <c r="R52" t="n">
        <v>172</v>
      </c>
      <c r="S52" t="n">
        <v>195</v>
      </c>
      <c r="T52" t="n">
        <v>249</v>
      </c>
      <c r="U52" t="n">
        <v>283</v>
      </c>
      <c r="V52" t="n">
        <v>231</v>
      </c>
      <c r="W52" t="n">
        <v>152</v>
      </c>
      <c r="X52" t="n">
        <v>96</v>
      </c>
      <c r="Y52" t="n">
        <v>56</v>
      </c>
      <c r="Z52" t="n">
        <v>20</v>
      </c>
      <c r="AA52" t="n">
        <v>2</v>
      </c>
      <c r="AB52" t="n">
        <v>5</v>
      </c>
    </row>
    <row r="53" customFormat="1" s="30">
      <c r="A53" t="n">
        <v>1965</v>
      </c>
      <c r="B53" t="n">
        <v>1732</v>
      </c>
      <c r="D53" t="n">
        <v>1</v>
      </c>
      <c r="H53" t="n">
        <v>1</v>
      </c>
      <c r="J53" t="n">
        <v>2</v>
      </c>
      <c r="K53" t="n">
        <v>1</v>
      </c>
      <c r="L53" t="n">
        <v>4</v>
      </c>
      <c r="M53" t="n">
        <v>10</v>
      </c>
      <c r="N53" t="n">
        <v>20</v>
      </c>
      <c r="O53" t="n">
        <v>25</v>
      </c>
      <c r="P53" t="n">
        <v>51</v>
      </c>
      <c r="Q53" t="n">
        <v>108</v>
      </c>
      <c r="R53" t="n">
        <v>147</v>
      </c>
      <c r="S53" t="n">
        <v>184</v>
      </c>
      <c r="T53" t="n">
        <v>257</v>
      </c>
      <c r="U53" t="n">
        <v>294</v>
      </c>
      <c r="V53" t="n">
        <v>252</v>
      </c>
      <c r="W53" t="n">
        <v>166</v>
      </c>
      <c r="X53" t="n">
        <v>110</v>
      </c>
      <c r="Y53" t="n">
        <v>62</v>
      </c>
      <c r="Z53" t="n">
        <v>28</v>
      </c>
      <c r="AA53" t="n">
        <v>8</v>
      </c>
      <c r="AB53" t="n">
        <v>2</v>
      </c>
    </row>
    <row r="54" customFormat="1" s="30">
      <c r="A54" t="n">
        <v>1966</v>
      </c>
      <c r="B54" t="n">
        <v>1811</v>
      </c>
      <c r="D54" t="n">
        <v>1</v>
      </c>
      <c r="E54" t="n">
        <v>1</v>
      </c>
      <c r="F54" t="n">
        <v>1</v>
      </c>
      <c r="G54" t="n">
        <v>1</v>
      </c>
      <c r="H54" t="n">
        <v>4</v>
      </c>
      <c r="I54" t="n">
        <v>1</v>
      </c>
      <c r="J54" t="n">
        <v>2</v>
      </c>
      <c r="K54" t="n">
        <v>1</v>
      </c>
      <c r="M54" t="n">
        <v>10</v>
      </c>
      <c r="N54" t="n">
        <v>20</v>
      </c>
      <c r="O54" t="n">
        <v>42</v>
      </c>
      <c r="P54" t="n">
        <v>52</v>
      </c>
      <c r="Q54" t="n">
        <v>96</v>
      </c>
      <c r="R54" t="n">
        <v>152</v>
      </c>
      <c r="S54" t="n">
        <v>195</v>
      </c>
      <c r="T54" t="n">
        <v>257</v>
      </c>
      <c r="U54" t="n">
        <v>311</v>
      </c>
      <c r="V54" t="n">
        <v>251</v>
      </c>
      <c r="W54" t="n">
        <v>190</v>
      </c>
      <c r="X54" t="n">
        <v>141</v>
      </c>
      <c r="Y54" t="n">
        <v>55</v>
      </c>
      <c r="Z54" t="n">
        <v>19</v>
      </c>
      <c r="AA54" t="n">
        <v>10</v>
      </c>
      <c r="AB54" t="n">
        <v>2</v>
      </c>
    </row>
    <row r="55" customFormat="1" s="30">
      <c r="A55" t="n">
        <v>1967</v>
      </c>
      <c r="B55" t="n">
        <v>1828</v>
      </c>
      <c r="C55" t="n">
        <v>1</v>
      </c>
      <c r="H55" t="n">
        <v>1</v>
      </c>
      <c r="I55" t="n">
        <v>1</v>
      </c>
      <c r="K55" t="n">
        <v>1</v>
      </c>
      <c r="L55" t="n">
        <v>3</v>
      </c>
      <c r="M55" t="n">
        <v>14</v>
      </c>
      <c r="N55" t="n">
        <v>15</v>
      </c>
      <c r="O55" t="n">
        <v>28</v>
      </c>
      <c r="P55" t="n">
        <v>54</v>
      </c>
      <c r="Q55" t="n">
        <v>97</v>
      </c>
      <c r="R55" t="n">
        <v>154</v>
      </c>
      <c r="S55" t="n">
        <v>214</v>
      </c>
      <c r="T55" t="n">
        <v>256</v>
      </c>
      <c r="U55" t="n">
        <v>300</v>
      </c>
      <c r="V55" t="n">
        <v>251</v>
      </c>
      <c r="W55" t="n">
        <v>210</v>
      </c>
      <c r="X55" t="n">
        <v>118</v>
      </c>
      <c r="Y55" t="n">
        <v>72</v>
      </c>
      <c r="Z55" t="n">
        <v>28</v>
      </c>
      <c r="AA55" t="n">
        <v>5</v>
      </c>
      <c r="AB55" t="n">
        <v>3</v>
      </c>
      <c r="AC55" t="n">
        <v>3</v>
      </c>
    </row>
    <row r="56" customFormat="1" s="30">
      <c r="A56" t="n">
        <v>1968</v>
      </c>
      <c r="B56" t="n">
        <v>1905</v>
      </c>
      <c r="C56" t="n">
        <v>1</v>
      </c>
      <c r="H56" t="n">
        <v>1</v>
      </c>
      <c r="K56" t="n">
        <v>3</v>
      </c>
      <c r="L56" t="n">
        <v>4</v>
      </c>
      <c r="M56" t="n">
        <v>5</v>
      </c>
      <c r="N56" t="n">
        <v>13</v>
      </c>
      <c r="O56" t="n">
        <v>37</v>
      </c>
      <c r="P56" t="n">
        <v>58</v>
      </c>
      <c r="Q56" t="n">
        <v>97</v>
      </c>
      <c r="R56" t="n">
        <v>152</v>
      </c>
      <c r="S56" t="n">
        <v>224</v>
      </c>
      <c r="T56" t="n">
        <v>278</v>
      </c>
      <c r="U56" t="n">
        <v>343</v>
      </c>
      <c r="V56" t="n">
        <v>252</v>
      </c>
      <c r="W56" t="n">
        <v>205</v>
      </c>
      <c r="X56" t="n">
        <v>134</v>
      </c>
      <c r="Y56" t="n">
        <v>68</v>
      </c>
      <c r="Z56" t="n">
        <v>25</v>
      </c>
      <c r="AA56" t="n">
        <v>4</v>
      </c>
      <c r="AB56" t="n">
        <v>2</v>
      </c>
    </row>
    <row r="57" customFormat="1" s="30">
      <c r="A57" t="n">
        <v>1969</v>
      </c>
      <c r="B57" t="n">
        <v>2047</v>
      </c>
      <c r="H57" t="n">
        <v>0</v>
      </c>
      <c r="K57" t="n">
        <v>2</v>
      </c>
      <c r="L57" t="n">
        <v>3</v>
      </c>
      <c r="M57" t="n">
        <v>7</v>
      </c>
      <c r="N57" t="n">
        <v>19</v>
      </c>
      <c r="O57" t="n">
        <v>40</v>
      </c>
      <c r="P57" t="n">
        <v>64</v>
      </c>
      <c r="Q57" t="n">
        <v>108</v>
      </c>
      <c r="R57" t="n">
        <v>160</v>
      </c>
      <c r="S57" t="n">
        <v>236</v>
      </c>
      <c r="T57" t="n">
        <v>292</v>
      </c>
      <c r="U57" t="n">
        <v>346</v>
      </c>
      <c r="V57" t="n">
        <v>274</v>
      </c>
      <c r="W57" t="n">
        <v>234</v>
      </c>
      <c r="X57" t="n">
        <v>153</v>
      </c>
      <c r="Y57" t="n">
        <v>72</v>
      </c>
      <c r="Z57" t="n">
        <v>24</v>
      </c>
      <c r="AA57" t="n">
        <v>5</v>
      </c>
      <c r="AB57" t="n">
        <v>5</v>
      </c>
      <c r="AC57" t="n">
        <v>3</v>
      </c>
    </row>
    <row r="58" customFormat="1" s="30">
      <c r="A58" t="n">
        <v>1970</v>
      </c>
      <c r="B58" t="n">
        <v>2073</v>
      </c>
      <c r="H58" t="n">
        <v>0</v>
      </c>
      <c r="J58" t="n">
        <v>1</v>
      </c>
      <c r="K58" t="n">
        <v>1</v>
      </c>
      <c r="L58" t="n">
        <v>1</v>
      </c>
      <c r="M58" t="n">
        <v>13</v>
      </c>
      <c r="N58" t="n">
        <v>13</v>
      </c>
      <c r="O58" t="n">
        <v>32</v>
      </c>
      <c r="P58" t="n">
        <v>60</v>
      </c>
      <c r="Q58" t="n">
        <v>115</v>
      </c>
      <c r="R58" t="n">
        <v>162</v>
      </c>
      <c r="S58" t="n">
        <v>248</v>
      </c>
      <c r="T58" t="n">
        <v>287</v>
      </c>
      <c r="U58" t="n">
        <v>345</v>
      </c>
      <c r="V58" t="n">
        <v>301</v>
      </c>
      <c r="W58" t="n">
        <v>220</v>
      </c>
      <c r="X58" t="n">
        <v>144</v>
      </c>
      <c r="Y58" t="n">
        <v>85</v>
      </c>
      <c r="Z58" t="n">
        <v>27</v>
      </c>
      <c r="AA58" t="n">
        <v>13</v>
      </c>
      <c r="AB58" t="n">
        <v>4</v>
      </c>
      <c r="AC58" t="n">
        <v>1</v>
      </c>
    </row>
    <row r="59" customFormat="1" s="30">
      <c r="A59" t="n">
        <v>1971</v>
      </c>
      <c r="B59" t="n">
        <v>2177</v>
      </c>
      <c r="H59" t="n">
        <v>0</v>
      </c>
      <c r="J59" t="n">
        <v>2</v>
      </c>
      <c r="K59" t="n">
        <v>6</v>
      </c>
      <c r="L59" t="n">
        <v>3</v>
      </c>
      <c r="M59" t="n">
        <v>15</v>
      </c>
      <c r="N59" t="n">
        <v>18</v>
      </c>
      <c r="O59" t="n">
        <v>40</v>
      </c>
      <c r="P59" t="n">
        <v>67</v>
      </c>
      <c r="Q59" t="n">
        <v>99</v>
      </c>
      <c r="R59" t="n">
        <v>171</v>
      </c>
      <c r="S59" t="n">
        <v>226</v>
      </c>
      <c r="T59" t="n">
        <v>260</v>
      </c>
      <c r="U59" t="n">
        <v>344</v>
      </c>
      <c r="V59" t="n">
        <v>351</v>
      </c>
      <c r="W59" t="n">
        <v>256</v>
      </c>
      <c r="X59" t="n">
        <v>156</v>
      </c>
      <c r="Y59" t="n">
        <v>105</v>
      </c>
      <c r="Z59" t="n">
        <v>46</v>
      </c>
      <c r="AA59" t="n">
        <v>10</v>
      </c>
      <c r="AB59" t="n">
        <v>1</v>
      </c>
      <c r="AC59" t="n">
        <v>1</v>
      </c>
    </row>
    <row r="60" customFormat="1" s="30">
      <c r="A60" t="n">
        <v>1972</v>
      </c>
      <c r="B60" t="n">
        <v>2108</v>
      </c>
      <c r="C60" t="n">
        <v>2</v>
      </c>
      <c r="H60" t="n">
        <v>2</v>
      </c>
      <c r="K60" t="n">
        <v>4</v>
      </c>
      <c r="M60" t="n">
        <v>4</v>
      </c>
      <c r="N60" t="n">
        <v>6</v>
      </c>
      <c r="O60" t="n">
        <v>22</v>
      </c>
      <c r="P60" t="n">
        <v>48</v>
      </c>
      <c r="Q60" t="n">
        <v>118</v>
      </c>
      <c r="R60" t="n">
        <v>166</v>
      </c>
      <c r="S60" t="n">
        <v>220</v>
      </c>
      <c r="T60" t="n">
        <v>280</v>
      </c>
      <c r="U60" t="n">
        <v>350</v>
      </c>
      <c r="V60" t="n">
        <v>340</v>
      </c>
      <c r="W60" t="n">
        <v>266</v>
      </c>
      <c r="X60" t="n">
        <v>160</v>
      </c>
      <c r="Y60" t="n">
        <v>72</v>
      </c>
      <c r="Z60" t="n">
        <v>38</v>
      </c>
      <c r="AA60" t="n">
        <v>10</v>
      </c>
      <c r="AB60" t="n">
        <v>2</v>
      </c>
    </row>
    <row r="61" customFormat="1" s="30">
      <c r="A61" t="n">
        <v>1973</v>
      </c>
      <c r="B61" t="n">
        <v>2284</v>
      </c>
      <c r="H61" t="n">
        <v>0</v>
      </c>
      <c r="K61" t="n">
        <v>3</v>
      </c>
      <c r="L61" t="n">
        <v>7</v>
      </c>
      <c r="M61" t="n">
        <v>11</v>
      </c>
      <c r="N61" t="n">
        <v>14</v>
      </c>
      <c r="O61" t="n">
        <v>25</v>
      </c>
      <c r="P61" t="n">
        <v>54</v>
      </c>
      <c r="Q61" t="n">
        <v>105</v>
      </c>
      <c r="R61" t="n">
        <v>196</v>
      </c>
      <c r="S61" t="n">
        <v>236</v>
      </c>
      <c r="T61" t="n">
        <v>283</v>
      </c>
      <c r="U61" t="n">
        <v>375</v>
      </c>
      <c r="V61" t="n">
        <v>334</v>
      </c>
      <c r="W61" t="n">
        <v>297</v>
      </c>
      <c r="X61" t="n">
        <v>196</v>
      </c>
      <c r="Y61" t="n">
        <v>104</v>
      </c>
      <c r="Z61" t="n">
        <v>27</v>
      </c>
      <c r="AA61" t="n">
        <v>15</v>
      </c>
      <c r="AB61" t="n">
        <v>2</v>
      </c>
    </row>
    <row r="62" customFormat="1" s="30">
      <c r="A62" t="n">
        <v>1974</v>
      </c>
      <c r="B62" t="n">
        <v>2265</v>
      </c>
      <c r="E62" t="n">
        <v>1</v>
      </c>
      <c r="H62" t="n">
        <v>1</v>
      </c>
      <c r="J62" t="n">
        <v>3</v>
      </c>
      <c r="K62" t="n">
        <v>1</v>
      </c>
      <c r="L62" t="n">
        <v>6</v>
      </c>
      <c r="M62" t="n">
        <v>12</v>
      </c>
      <c r="N62" t="n">
        <v>14</v>
      </c>
      <c r="O62" t="n">
        <v>34</v>
      </c>
      <c r="P62" t="n">
        <v>61</v>
      </c>
      <c r="Q62" t="n">
        <v>90</v>
      </c>
      <c r="R62" t="n">
        <v>160</v>
      </c>
      <c r="S62" t="n">
        <v>218</v>
      </c>
      <c r="T62" t="n">
        <v>319</v>
      </c>
      <c r="U62" t="n">
        <v>338</v>
      </c>
      <c r="V62" t="n">
        <v>391</v>
      </c>
      <c r="W62" t="n">
        <v>250</v>
      </c>
      <c r="X62" t="n">
        <v>193</v>
      </c>
      <c r="Y62" t="n">
        <v>108</v>
      </c>
      <c r="Z62" t="n">
        <v>42</v>
      </c>
      <c r="AA62" t="n">
        <v>17</v>
      </c>
      <c r="AB62" t="n">
        <v>6</v>
      </c>
      <c r="AC62" t="n">
        <v>1</v>
      </c>
    </row>
    <row r="63" customFormat="1" s="30">
      <c r="A63" t="n">
        <v>1975</v>
      </c>
      <c r="B63" t="n">
        <v>2351</v>
      </c>
      <c r="H63" t="n">
        <v>0</v>
      </c>
      <c r="J63" t="n">
        <v>3</v>
      </c>
      <c r="K63" t="n">
        <v>5</v>
      </c>
      <c r="L63" t="n">
        <v>3</v>
      </c>
      <c r="M63" t="n">
        <v>5</v>
      </c>
      <c r="N63" t="n">
        <v>13</v>
      </c>
      <c r="O63" t="n">
        <v>25</v>
      </c>
      <c r="P63" t="n">
        <v>53</v>
      </c>
      <c r="Q63" t="n">
        <v>109</v>
      </c>
      <c r="R63" t="n">
        <v>141</v>
      </c>
      <c r="S63" t="n">
        <v>231</v>
      </c>
      <c r="T63" t="n">
        <v>291</v>
      </c>
      <c r="U63" t="n">
        <v>351</v>
      </c>
      <c r="V63" t="n">
        <v>379</v>
      </c>
      <c r="W63" t="n">
        <v>350</v>
      </c>
      <c r="X63" t="n">
        <v>227</v>
      </c>
      <c r="Y63" t="n">
        <v>104</v>
      </c>
      <c r="Z63" t="n">
        <v>43</v>
      </c>
      <c r="AA63" t="n">
        <v>14</v>
      </c>
      <c r="AB63" t="n">
        <v>4</v>
      </c>
    </row>
    <row r="64" customFormat="1" s="30">
      <c r="A64" t="n">
        <v>1976</v>
      </c>
      <c r="B64" t="n">
        <v>2531</v>
      </c>
      <c r="H64" t="n">
        <v>0</v>
      </c>
      <c r="I64" t="n">
        <v>1</v>
      </c>
      <c r="K64" t="n">
        <v>3</v>
      </c>
      <c r="L64" t="n">
        <v>6</v>
      </c>
      <c r="M64" t="n">
        <v>9</v>
      </c>
      <c r="N64" t="n">
        <v>17</v>
      </c>
      <c r="O64" t="n">
        <v>32</v>
      </c>
      <c r="P64" t="n">
        <v>49</v>
      </c>
      <c r="Q64" t="n">
        <v>109</v>
      </c>
      <c r="R64" t="n">
        <v>197</v>
      </c>
      <c r="S64" t="n">
        <v>218</v>
      </c>
      <c r="T64" t="n">
        <v>317</v>
      </c>
      <c r="U64" t="n">
        <v>380</v>
      </c>
      <c r="V64" t="n">
        <v>406</v>
      </c>
      <c r="W64" t="n">
        <v>343</v>
      </c>
      <c r="X64" t="n">
        <v>216</v>
      </c>
      <c r="Y64" t="n">
        <v>152</v>
      </c>
      <c r="Z64" t="n">
        <v>60</v>
      </c>
      <c r="AA64" t="n">
        <v>13</v>
      </c>
      <c r="AB64" t="n">
        <v>3</v>
      </c>
    </row>
    <row r="65" customFormat="1" s="30">
      <c r="A65" t="n">
        <v>1977</v>
      </c>
      <c r="B65" t="n">
        <v>2477</v>
      </c>
      <c r="C65" t="n">
        <v>2</v>
      </c>
      <c r="H65" t="n">
        <v>2</v>
      </c>
      <c r="J65" t="n">
        <v>2</v>
      </c>
      <c r="K65" t="n">
        <v>2</v>
      </c>
      <c r="L65" t="n">
        <v>7</v>
      </c>
      <c r="M65" t="n">
        <v>14</v>
      </c>
      <c r="N65" t="n">
        <v>17</v>
      </c>
      <c r="O65" t="n">
        <v>31</v>
      </c>
      <c r="P65" t="n">
        <v>52</v>
      </c>
      <c r="Q65" t="n">
        <v>81</v>
      </c>
      <c r="R65" t="n">
        <v>166</v>
      </c>
      <c r="S65" t="n">
        <v>251</v>
      </c>
      <c r="T65" t="n">
        <v>300</v>
      </c>
      <c r="U65" t="n">
        <v>387</v>
      </c>
      <c r="V65" t="n">
        <v>392</v>
      </c>
      <c r="W65" t="n">
        <v>346</v>
      </c>
      <c r="X65" t="n">
        <v>207</v>
      </c>
      <c r="Y65" t="n">
        <v>151</v>
      </c>
      <c r="Z65" t="n">
        <v>54</v>
      </c>
      <c r="AA65" t="n">
        <v>10</v>
      </c>
      <c r="AB65" t="n">
        <v>4</v>
      </c>
      <c r="AC65" t="n">
        <v>1</v>
      </c>
    </row>
    <row r="66" customFormat="1" s="30">
      <c r="A66" t="n">
        <v>1978</v>
      </c>
      <c r="B66" t="n">
        <v>2670</v>
      </c>
      <c r="D66" t="n">
        <v>1</v>
      </c>
      <c r="H66" t="n">
        <v>1</v>
      </c>
      <c r="I66" t="n">
        <v>1</v>
      </c>
      <c r="K66" t="n">
        <v>2</v>
      </c>
      <c r="L66" t="n">
        <v>5</v>
      </c>
      <c r="M66" t="n">
        <v>13</v>
      </c>
      <c r="N66" t="n">
        <v>26</v>
      </c>
      <c r="O66" t="n">
        <v>23</v>
      </c>
      <c r="P66" t="n">
        <v>58</v>
      </c>
      <c r="Q66" t="n">
        <v>82</v>
      </c>
      <c r="R66" t="n">
        <v>152</v>
      </c>
      <c r="S66" t="n">
        <v>264</v>
      </c>
      <c r="T66" t="n">
        <v>324</v>
      </c>
      <c r="U66" t="n">
        <v>387</v>
      </c>
      <c r="V66" t="n">
        <v>415</v>
      </c>
      <c r="W66" t="n">
        <v>380</v>
      </c>
      <c r="X66" t="n">
        <v>249</v>
      </c>
      <c r="Y66" t="n">
        <v>186</v>
      </c>
      <c r="Z66" t="n">
        <v>64</v>
      </c>
      <c r="AA66" t="n">
        <v>28</v>
      </c>
      <c r="AB66" t="n">
        <v>8</v>
      </c>
      <c r="AC66" t="n">
        <v>2</v>
      </c>
    </row>
    <row r="67" customFormat="1" s="30">
      <c r="A67" t="n">
        <v>1979</v>
      </c>
      <c r="B67" t="n">
        <v>2774</v>
      </c>
      <c r="C67" t="n">
        <v>1</v>
      </c>
      <c r="H67" t="n">
        <v>1</v>
      </c>
      <c r="K67" t="n">
        <v>2</v>
      </c>
      <c r="L67" t="n">
        <v>5</v>
      </c>
      <c r="M67" t="n">
        <v>9</v>
      </c>
      <c r="N67" t="n">
        <v>25</v>
      </c>
      <c r="O67" t="n">
        <v>34</v>
      </c>
      <c r="P67" t="n">
        <v>54</v>
      </c>
      <c r="Q67" t="n">
        <v>106</v>
      </c>
      <c r="R67" t="n">
        <v>190</v>
      </c>
      <c r="S67" t="n">
        <v>264</v>
      </c>
      <c r="T67" t="n">
        <v>332</v>
      </c>
      <c r="U67" t="n">
        <v>418</v>
      </c>
      <c r="V67" t="n">
        <v>434</v>
      </c>
      <c r="W67" t="n">
        <v>440</v>
      </c>
      <c r="X67" t="n">
        <v>238</v>
      </c>
      <c r="Y67" t="n">
        <v>125</v>
      </c>
      <c r="Z67" t="n">
        <v>60</v>
      </c>
      <c r="AA67" t="n">
        <v>29</v>
      </c>
      <c r="AB67" t="n">
        <v>7</v>
      </c>
      <c r="AC67" t="n">
        <v>1</v>
      </c>
    </row>
    <row r="68" customFormat="1" s="30">
      <c r="A68" t="n">
        <v>1980</v>
      </c>
      <c r="B68" t="n">
        <v>2813</v>
      </c>
      <c r="H68" t="n">
        <v>0</v>
      </c>
      <c r="I68" t="n">
        <v>2</v>
      </c>
      <c r="K68" t="n">
        <v>4</v>
      </c>
      <c r="L68" t="n">
        <v>9</v>
      </c>
      <c r="M68" t="n">
        <v>7</v>
      </c>
      <c r="N68" t="n">
        <v>21</v>
      </c>
      <c r="O68" t="n">
        <v>25</v>
      </c>
      <c r="P68" t="n">
        <v>59</v>
      </c>
      <c r="Q68" t="n">
        <v>84</v>
      </c>
      <c r="R68" t="n">
        <v>192</v>
      </c>
      <c r="S68" t="n">
        <v>242</v>
      </c>
      <c r="T68" t="n">
        <v>321</v>
      </c>
      <c r="U68" t="n">
        <v>421</v>
      </c>
      <c r="V68" t="n">
        <v>457</v>
      </c>
      <c r="W68" t="n">
        <v>378</v>
      </c>
      <c r="X68" t="n">
        <v>305</v>
      </c>
      <c r="Y68" t="n">
        <v>176</v>
      </c>
      <c r="Z68" t="n">
        <v>79</v>
      </c>
      <c r="AA68" t="n">
        <v>25</v>
      </c>
      <c r="AB68" t="n">
        <v>3</v>
      </c>
      <c r="AC68" t="n">
        <v>3</v>
      </c>
    </row>
    <row r="69" customFormat="1" s="30">
      <c r="A69" t="n">
        <v>1981</v>
      </c>
      <c r="B69" t="n">
        <v>2917</v>
      </c>
      <c r="C69" t="n">
        <v>1</v>
      </c>
      <c r="H69" t="n">
        <v>1</v>
      </c>
      <c r="L69" t="n">
        <v>7</v>
      </c>
      <c r="M69" t="n">
        <v>16</v>
      </c>
      <c r="N69" t="n">
        <v>23</v>
      </c>
      <c r="O69" t="n">
        <v>30</v>
      </c>
      <c r="P69" t="n">
        <v>64</v>
      </c>
      <c r="Q69" t="n">
        <v>86</v>
      </c>
      <c r="R69" t="n">
        <v>179</v>
      </c>
      <c r="S69" t="n">
        <v>291</v>
      </c>
      <c r="T69" t="n">
        <v>315</v>
      </c>
      <c r="U69" t="n">
        <v>390</v>
      </c>
      <c r="V69" t="n">
        <v>453</v>
      </c>
      <c r="W69" t="n">
        <v>434</v>
      </c>
      <c r="X69" t="n">
        <v>327</v>
      </c>
      <c r="Y69" t="n">
        <v>192</v>
      </c>
      <c r="Z69" t="n">
        <v>69</v>
      </c>
      <c r="AA69" t="n">
        <v>28</v>
      </c>
      <c r="AB69" t="n">
        <v>9</v>
      </c>
      <c r="AC69" t="n">
        <v>3</v>
      </c>
    </row>
    <row r="70" customFormat="1" s="30">
      <c r="A70" t="n">
        <v>1982</v>
      </c>
      <c r="B70" t="n">
        <v>2972</v>
      </c>
      <c r="C70" t="n">
        <v>2</v>
      </c>
      <c r="H70" t="n">
        <v>2</v>
      </c>
      <c r="K70" t="n">
        <v>6</v>
      </c>
      <c r="L70" t="n">
        <v>10</v>
      </c>
      <c r="M70" t="n">
        <v>14</v>
      </c>
      <c r="N70" t="n">
        <v>19</v>
      </c>
      <c r="O70" t="n">
        <v>29</v>
      </c>
      <c r="P70" t="n">
        <v>64</v>
      </c>
      <c r="Q70" t="n">
        <v>95</v>
      </c>
      <c r="R70" t="n">
        <v>186</v>
      </c>
      <c r="S70" t="n">
        <v>296</v>
      </c>
      <c r="T70" t="n">
        <v>340</v>
      </c>
      <c r="U70" t="n">
        <v>385</v>
      </c>
      <c r="V70" t="n">
        <v>472</v>
      </c>
      <c r="W70" t="n">
        <v>417</v>
      </c>
      <c r="X70" t="n">
        <v>322</v>
      </c>
      <c r="Y70" t="n">
        <v>210</v>
      </c>
      <c r="Z70" t="n">
        <v>75</v>
      </c>
      <c r="AA70" t="n">
        <v>23</v>
      </c>
      <c r="AB70" t="n">
        <v>7</v>
      </c>
    </row>
    <row r="71" customFormat="1" s="30">
      <c r="A71" t="n">
        <v>1983</v>
      </c>
      <c r="B71" t="n">
        <v>3038</v>
      </c>
      <c r="H71" t="n">
        <v>0</v>
      </c>
      <c r="K71" t="n">
        <v>1</v>
      </c>
      <c r="L71" t="n">
        <v>8</v>
      </c>
      <c r="M71" t="n">
        <v>10</v>
      </c>
      <c r="N71" t="n">
        <v>30</v>
      </c>
      <c r="O71" t="n">
        <v>33</v>
      </c>
      <c r="P71" t="n">
        <v>67</v>
      </c>
      <c r="Q71" t="n">
        <v>91</v>
      </c>
      <c r="R71" t="n">
        <v>154</v>
      </c>
      <c r="S71" t="n">
        <v>240</v>
      </c>
      <c r="T71" t="n">
        <v>345</v>
      </c>
      <c r="U71" t="n">
        <v>433</v>
      </c>
      <c r="V71" t="n">
        <v>506</v>
      </c>
      <c r="W71" t="n">
        <v>433</v>
      </c>
      <c r="X71" t="n">
        <v>340</v>
      </c>
      <c r="Y71" t="n">
        <v>201</v>
      </c>
      <c r="Z71" t="n">
        <v>102</v>
      </c>
      <c r="AA71" t="n">
        <v>38</v>
      </c>
      <c r="AB71" t="n">
        <v>6</v>
      </c>
    </row>
    <row r="72" customFormat="1" s="30">
      <c r="A72" t="n">
        <v>1984</v>
      </c>
      <c r="B72" t="n">
        <v>3170</v>
      </c>
      <c r="C72" t="n">
        <v>2</v>
      </c>
      <c r="H72" t="n">
        <v>2</v>
      </c>
      <c r="K72" t="n">
        <v>2</v>
      </c>
      <c r="L72" t="n">
        <v>3</v>
      </c>
      <c r="M72" t="n">
        <v>13</v>
      </c>
      <c r="N72" t="n">
        <v>24</v>
      </c>
      <c r="O72" t="n">
        <v>34</v>
      </c>
      <c r="P72" t="n">
        <v>54</v>
      </c>
      <c r="Q72" t="n">
        <v>96</v>
      </c>
      <c r="R72" t="n">
        <v>158</v>
      </c>
      <c r="S72" t="n">
        <v>294</v>
      </c>
      <c r="T72" t="n">
        <v>370</v>
      </c>
      <c r="U72" t="n">
        <v>430</v>
      </c>
      <c r="V72" t="n">
        <v>478</v>
      </c>
      <c r="W72" t="n">
        <v>443</v>
      </c>
      <c r="X72" t="n">
        <v>393</v>
      </c>
      <c r="Y72" t="n">
        <v>231</v>
      </c>
      <c r="Z72" t="n">
        <v>100</v>
      </c>
      <c r="AA72" t="n">
        <v>39</v>
      </c>
      <c r="AB72" t="n">
        <v>5</v>
      </c>
      <c r="AC72" t="n">
        <v>1</v>
      </c>
    </row>
    <row r="73" customFormat="1" s="30">
      <c r="A73" t="n">
        <v>1985</v>
      </c>
      <c r="B73" t="n">
        <v>3394</v>
      </c>
      <c r="D73" t="n">
        <v>1</v>
      </c>
      <c r="H73" t="n">
        <v>1</v>
      </c>
      <c r="J73" t="n">
        <v>2</v>
      </c>
      <c r="K73" t="n">
        <v>3</v>
      </c>
      <c r="L73" t="n">
        <v>6</v>
      </c>
      <c r="M73" t="n">
        <v>5</v>
      </c>
      <c r="N73" t="n">
        <v>33</v>
      </c>
      <c r="O73" t="n">
        <v>38</v>
      </c>
      <c r="P73" t="n">
        <v>65</v>
      </c>
      <c r="Q73" t="n">
        <v>111</v>
      </c>
      <c r="R73" t="n">
        <v>175</v>
      </c>
      <c r="S73" t="n">
        <v>290</v>
      </c>
      <c r="T73" t="n">
        <v>379</v>
      </c>
      <c r="U73" t="n">
        <v>432</v>
      </c>
      <c r="V73" t="n">
        <v>521</v>
      </c>
      <c r="W73" t="n">
        <v>501</v>
      </c>
      <c r="X73" t="n">
        <v>384</v>
      </c>
      <c r="Y73" t="n">
        <v>270</v>
      </c>
      <c r="Z73" t="n">
        <v>127</v>
      </c>
      <c r="AA73" t="n">
        <v>43</v>
      </c>
      <c r="AB73" t="n">
        <v>7</v>
      </c>
      <c r="AC73" t="n">
        <v>1</v>
      </c>
    </row>
    <row r="74" customFormat="1" s="30">
      <c r="A74" t="n">
        <v>1986</v>
      </c>
      <c r="B74" t="n">
        <v>3257</v>
      </c>
      <c r="H74" t="n">
        <v>0</v>
      </c>
      <c r="K74" t="n">
        <v>1</v>
      </c>
      <c r="L74" t="n">
        <v>8</v>
      </c>
      <c r="M74" t="n">
        <v>10</v>
      </c>
      <c r="N74" t="n">
        <v>23</v>
      </c>
      <c r="O74" t="n">
        <v>38</v>
      </c>
      <c r="P74" t="n">
        <v>63</v>
      </c>
      <c r="Q74" t="n">
        <v>113</v>
      </c>
      <c r="R74" t="n">
        <v>175</v>
      </c>
      <c r="S74" t="n">
        <v>240</v>
      </c>
      <c r="T74" t="n">
        <v>381</v>
      </c>
      <c r="U74" t="n">
        <v>444</v>
      </c>
      <c r="V74" t="n">
        <v>493</v>
      </c>
      <c r="W74" t="n">
        <v>462</v>
      </c>
      <c r="X74" t="n">
        <v>409</v>
      </c>
      <c r="Y74" t="n">
        <v>223</v>
      </c>
      <c r="Z74" t="n">
        <v>110</v>
      </c>
      <c r="AA74" t="n">
        <v>54</v>
      </c>
      <c r="AB74" t="n">
        <v>9</v>
      </c>
      <c r="AC74" t="n">
        <v>1</v>
      </c>
    </row>
    <row r="75" customFormat="1" s="30">
      <c r="A75" t="n">
        <v>1987</v>
      </c>
      <c r="B75" t="n">
        <v>3411</v>
      </c>
      <c r="G75" t="n">
        <v>1</v>
      </c>
      <c r="H75" t="n">
        <v>1</v>
      </c>
      <c r="J75" t="n">
        <v>1</v>
      </c>
      <c r="K75" t="n">
        <v>2</v>
      </c>
      <c r="L75" t="n">
        <v>3</v>
      </c>
      <c r="M75" t="n">
        <v>15</v>
      </c>
      <c r="N75" t="n">
        <v>30</v>
      </c>
      <c r="O75" t="n">
        <v>51</v>
      </c>
      <c r="P75" t="n">
        <v>56</v>
      </c>
      <c r="Q75" t="n">
        <v>116</v>
      </c>
      <c r="R75" t="n">
        <v>175</v>
      </c>
      <c r="S75" t="n">
        <v>279</v>
      </c>
      <c r="T75" t="n">
        <v>408</v>
      </c>
      <c r="U75" t="n">
        <v>479</v>
      </c>
      <c r="V75" t="n">
        <v>493</v>
      </c>
      <c r="W75" t="n">
        <v>506</v>
      </c>
      <c r="X75" t="n">
        <v>402</v>
      </c>
      <c r="Y75" t="n">
        <v>244</v>
      </c>
      <c r="Z75" t="n">
        <v>106</v>
      </c>
      <c r="AA75" t="n">
        <v>35</v>
      </c>
      <c r="AB75" t="n">
        <v>7</v>
      </c>
      <c r="AC75" t="n">
        <v>2</v>
      </c>
    </row>
    <row r="76" customFormat="1" s="30">
      <c r="A76" t="n">
        <v>1988</v>
      </c>
      <c r="B76" t="n">
        <v>3380</v>
      </c>
      <c r="H76" t="n">
        <v>0</v>
      </c>
      <c r="K76" t="n">
        <v>3</v>
      </c>
      <c r="L76" t="n">
        <v>6</v>
      </c>
      <c r="M76" t="n">
        <v>10</v>
      </c>
      <c r="N76" t="n">
        <v>30</v>
      </c>
      <c r="O76" t="n">
        <v>54</v>
      </c>
      <c r="P76" t="n">
        <v>82</v>
      </c>
      <c r="Q76" t="n">
        <v>97</v>
      </c>
      <c r="R76" t="n">
        <v>162</v>
      </c>
      <c r="S76" t="n">
        <v>264</v>
      </c>
      <c r="T76" t="n">
        <v>352</v>
      </c>
      <c r="U76" t="n">
        <v>513</v>
      </c>
      <c r="V76" t="n">
        <v>449</v>
      </c>
      <c r="W76" t="n">
        <v>490</v>
      </c>
      <c r="X76" t="n">
        <v>385</v>
      </c>
      <c r="Y76" t="n">
        <v>285</v>
      </c>
      <c r="Z76" t="n">
        <v>129</v>
      </c>
      <c r="AA76" t="n">
        <v>48</v>
      </c>
      <c r="AB76" t="n">
        <v>21</v>
      </c>
    </row>
    <row r="77" customFormat="1" s="30">
      <c r="A77" t="n">
        <v>1989</v>
      </c>
      <c r="B77" t="n">
        <v>3512</v>
      </c>
      <c r="D77" t="n">
        <v>1</v>
      </c>
      <c r="H77" t="n">
        <v>1</v>
      </c>
      <c r="K77" t="n">
        <v>3</v>
      </c>
      <c r="L77" t="n">
        <v>11</v>
      </c>
      <c r="M77" t="n">
        <v>8</v>
      </c>
      <c r="N77" t="n">
        <v>22</v>
      </c>
      <c r="O77" t="n">
        <v>36</v>
      </c>
      <c r="P77" t="n">
        <v>66</v>
      </c>
      <c r="Q77" t="n">
        <v>96</v>
      </c>
      <c r="R77" t="n">
        <v>161</v>
      </c>
      <c r="S77" t="n">
        <v>257</v>
      </c>
      <c r="T77" t="n">
        <v>384</v>
      </c>
      <c r="U77" t="n">
        <v>499</v>
      </c>
      <c r="V77" t="n">
        <v>500</v>
      </c>
      <c r="W77" t="n">
        <v>544</v>
      </c>
      <c r="X77" t="n">
        <v>434</v>
      </c>
      <c r="Y77" t="n">
        <v>316</v>
      </c>
      <c r="Z77" t="n">
        <v>114</v>
      </c>
      <c r="AA77" t="n">
        <v>41</v>
      </c>
      <c r="AB77" t="n">
        <v>18</v>
      </c>
      <c r="AC77" t="n">
        <v>1</v>
      </c>
    </row>
    <row r="78" customFormat="1" s="30">
      <c r="A78" t="n">
        <v>1990</v>
      </c>
      <c r="B78" t="n">
        <v>3601</v>
      </c>
      <c r="G78" t="n">
        <v>1</v>
      </c>
      <c r="H78" t="n">
        <v>1</v>
      </c>
      <c r="K78" t="n">
        <v>3</v>
      </c>
      <c r="L78" t="n">
        <v>2</v>
      </c>
      <c r="M78" t="n">
        <v>13</v>
      </c>
      <c r="N78" t="n">
        <v>23</v>
      </c>
      <c r="O78" t="n">
        <v>46</v>
      </c>
      <c r="P78" t="n">
        <v>83</v>
      </c>
      <c r="Q78" t="n">
        <v>127</v>
      </c>
      <c r="R78" t="n">
        <v>199</v>
      </c>
      <c r="S78" t="n">
        <v>265</v>
      </c>
      <c r="T78" t="n">
        <v>354</v>
      </c>
      <c r="U78" t="n">
        <v>504</v>
      </c>
      <c r="V78" t="n">
        <v>503</v>
      </c>
      <c r="W78" t="n">
        <v>533</v>
      </c>
      <c r="X78" t="n">
        <v>450</v>
      </c>
      <c r="Y78" t="n">
        <v>309</v>
      </c>
      <c r="Z78" t="n">
        <v>127</v>
      </c>
      <c r="AA78" t="n">
        <v>48</v>
      </c>
      <c r="AB78" t="n">
        <v>10</v>
      </c>
      <c r="AC78" t="n">
        <v>1</v>
      </c>
    </row>
    <row r="79" customFormat="1" s="30">
      <c r="A79" t="n">
        <v>1991</v>
      </c>
      <c r="B79" t="n">
        <v>3722</v>
      </c>
      <c r="H79" t="n">
        <v>0</v>
      </c>
      <c r="I79" t="n">
        <v>1</v>
      </c>
      <c r="K79" t="n">
        <v>1</v>
      </c>
      <c r="L79" t="n">
        <v>9</v>
      </c>
      <c r="M79" t="n">
        <v>12</v>
      </c>
      <c r="N79" t="n">
        <v>25</v>
      </c>
      <c r="O79" t="n">
        <v>57</v>
      </c>
      <c r="P79" t="n">
        <v>82</v>
      </c>
      <c r="Q79" t="n">
        <v>110</v>
      </c>
      <c r="R79" t="n">
        <v>165</v>
      </c>
      <c r="S79" t="n">
        <v>275</v>
      </c>
      <c r="T79" t="n">
        <v>351</v>
      </c>
      <c r="U79" t="n">
        <v>482</v>
      </c>
      <c r="V79" t="n">
        <v>570</v>
      </c>
      <c r="W79" t="n">
        <v>548</v>
      </c>
      <c r="X79" t="n">
        <v>487</v>
      </c>
      <c r="Y79" t="n">
        <v>317</v>
      </c>
      <c r="Z79" t="n">
        <v>168</v>
      </c>
      <c r="AA79" t="n">
        <v>45</v>
      </c>
      <c r="AB79" t="n">
        <v>17</v>
      </c>
    </row>
    <row r="80" customFormat="1" s="30">
      <c r="A80" t="n">
        <v>1992</v>
      </c>
      <c r="B80" t="n">
        <v>3581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6</v>
      </c>
      <c r="M80" t="n">
        <v>12</v>
      </c>
      <c r="N80" t="n">
        <v>27</v>
      </c>
      <c r="O80" t="n">
        <v>55</v>
      </c>
      <c r="P80" t="n">
        <v>94</v>
      </c>
      <c r="Q80" t="n">
        <v>124</v>
      </c>
      <c r="R80" t="n">
        <v>176</v>
      </c>
      <c r="S80" t="n">
        <v>267</v>
      </c>
      <c r="T80" t="n">
        <v>341</v>
      </c>
      <c r="U80" t="n">
        <v>476</v>
      </c>
      <c r="V80" t="n">
        <v>548</v>
      </c>
      <c r="W80" t="n">
        <v>469</v>
      </c>
      <c r="X80" t="n">
        <v>454</v>
      </c>
      <c r="Y80" t="n">
        <v>308</v>
      </c>
      <c r="Z80" t="n">
        <v>154</v>
      </c>
      <c r="AA80" t="n">
        <v>52</v>
      </c>
      <c r="AB80" t="n">
        <v>17</v>
      </c>
      <c r="AC80" t="n">
        <v>0</v>
      </c>
    </row>
    <row r="81" customFormat="1" s="30">
      <c r="A81" t="n">
        <v>1993</v>
      </c>
      <c r="B81" t="n">
        <v>3789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2</v>
      </c>
      <c r="K81" t="n">
        <v>3</v>
      </c>
      <c r="L81" t="n">
        <v>4</v>
      </c>
      <c r="M81" t="n">
        <v>15</v>
      </c>
      <c r="N81" t="n">
        <v>12</v>
      </c>
      <c r="O81" t="n">
        <v>43</v>
      </c>
      <c r="P81" t="n">
        <v>76</v>
      </c>
      <c r="Q81" t="n">
        <v>129</v>
      </c>
      <c r="R81" t="n">
        <v>213</v>
      </c>
      <c r="S81" t="n">
        <v>253</v>
      </c>
      <c r="T81" t="n">
        <v>350</v>
      </c>
      <c r="U81" t="n">
        <v>505</v>
      </c>
      <c r="V81" t="n">
        <v>586</v>
      </c>
      <c r="W81" t="n">
        <v>559</v>
      </c>
      <c r="X81" t="n">
        <v>462</v>
      </c>
      <c r="Y81" t="n">
        <v>332</v>
      </c>
      <c r="Z81" t="n">
        <v>172</v>
      </c>
      <c r="AA81" t="n">
        <v>53</v>
      </c>
      <c r="AB81" t="n">
        <v>18</v>
      </c>
      <c r="AC81" t="n">
        <v>2</v>
      </c>
    </row>
    <row r="82" customFormat="1" s="30">
      <c r="A82" t="n">
        <v>1994</v>
      </c>
      <c r="B82" t="n">
        <v>3735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</v>
      </c>
      <c r="K82" t="n">
        <v>1</v>
      </c>
      <c r="L82" t="n">
        <v>6</v>
      </c>
      <c r="M82" t="n">
        <v>5</v>
      </c>
      <c r="N82" t="n">
        <v>30</v>
      </c>
      <c r="O82" t="n">
        <v>60</v>
      </c>
      <c r="P82" t="n">
        <v>105</v>
      </c>
      <c r="Q82" t="n">
        <v>147</v>
      </c>
      <c r="R82" t="n">
        <v>213</v>
      </c>
      <c r="S82" t="n">
        <v>259</v>
      </c>
      <c r="T82" t="n">
        <v>348</v>
      </c>
      <c r="U82" t="n">
        <v>484</v>
      </c>
      <c r="V82" t="n">
        <v>495</v>
      </c>
      <c r="W82" t="n">
        <v>494</v>
      </c>
      <c r="X82" t="n">
        <v>508</v>
      </c>
      <c r="Y82" t="n">
        <v>348</v>
      </c>
      <c r="Z82" t="n">
        <v>162</v>
      </c>
      <c r="AA82" t="n">
        <v>64</v>
      </c>
      <c r="AB82" t="n">
        <v>5</v>
      </c>
      <c r="AC82" t="n">
        <v>0</v>
      </c>
    </row>
    <row r="83" customFormat="1" s="30">
      <c r="A83" t="n">
        <v>1995</v>
      </c>
      <c r="B83" t="n">
        <v>3878</v>
      </c>
      <c r="C83" t="n">
        <v>2</v>
      </c>
      <c r="D83" t="n">
        <v>0</v>
      </c>
      <c r="E83" t="n">
        <v>0</v>
      </c>
      <c r="F83" t="n">
        <v>0</v>
      </c>
      <c r="G83" t="n">
        <v>0</v>
      </c>
      <c r="H83" t="n">
        <v>2</v>
      </c>
      <c r="I83" t="n">
        <v>0</v>
      </c>
      <c r="J83" t="n">
        <v>0</v>
      </c>
      <c r="K83" t="n">
        <v>4</v>
      </c>
      <c r="L83" t="n">
        <v>1</v>
      </c>
      <c r="M83" t="n">
        <v>11</v>
      </c>
      <c r="N83" t="n">
        <v>31</v>
      </c>
      <c r="O83" t="n">
        <v>51</v>
      </c>
      <c r="P83" t="n">
        <v>103</v>
      </c>
      <c r="Q83" t="n">
        <v>150</v>
      </c>
      <c r="R83" t="n">
        <v>200</v>
      </c>
      <c r="S83" t="n">
        <v>265</v>
      </c>
      <c r="T83" t="n">
        <v>341</v>
      </c>
      <c r="U83" t="n">
        <v>513</v>
      </c>
      <c r="V83" t="n">
        <v>559</v>
      </c>
      <c r="W83" t="n">
        <v>544</v>
      </c>
      <c r="X83" t="n">
        <v>485</v>
      </c>
      <c r="Y83" t="n">
        <v>350</v>
      </c>
      <c r="Z83" t="n">
        <v>202</v>
      </c>
      <c r="AA83" t="n">
        <v>43</v>
      </c>
      <c r="AB83" t="n">
        <v>22</v>
      </c>
      <c r="AC83" t="n">
        <v>1</v>
      </c>
    </row>
    <row r="84" customFormat="1" s="30">
      <c r="A84" t="n">
        <v>1996</v>
      </c>
      <c r="B84" t="n">
        <v>3912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3</v>
      </c>
      <c r="L84" t="n">
        <v>4</v>
      </c>
      <c r="M84" t="n">
        <v>13</v>
      </c>
      <c r="N84" t="n">
        <v>23</v>
      </c>
      <c r="O84" t="n">
        <v>57</v>
      </c>
      <c r="P84" t="n">
        <v>80</v>
      </c>
      <c r="Q84" t="n">
        <v>172</v>
      </c>
      <c r="R84" t="n">
        <v>212</v>
      </c>
      <c r="S84" t="n">
        <v>269</v>
      </c>
      <c r="T84" t="n">
        <v>365</v>
      </c>
      <c r="U84" t="n">
        <v>466</v>
      </c>
      <c r="V84" t="n">
        <v>540</v>
      </c>
      <c r="W84" t="n">
        <v>562</v>
      </c>
      <c r="X84" t="n">
        <v>514</v>
      </c>
      <c r="Y84" t="n">
        <v>342</v>
      </c>
      <c r="Z84" t="n">
        <v>213</v>
      </c>
      <c r="AA84" t="n">
        <v>68</v>
      </c>
      <c r="AB84" t="n">
        <v>9</v>
      </c>
      <c r="AC84" t="n">
        <v>0</v>
      </c>
    </row>
    <row r="85" customFormat="1" s="30">
      <c r="A85" t="n">
        <v>1997</v>
      </c>
      <c r="B85" t="n">
        <v>4001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0</v>
      </c>
      <c r="M85" t="n">
        <v>7</v>
      </c>
      <c r="N85" t="n">
        <v>32</v>
      </c>
      <c r="O85" t="n">
        <v>66</v>
      </c>
      <c r="P85" t="n">
        <v>93</v>
      </c>
      <c r="Q85" t="n">
        <v>175</v>
      </c>
      <c r="R85" t="n">
        <v>190</v>
      </c>
      <c r="S85" t="n">
        <v>251</v>
      </c>
      <c r="T85" t="n">
        <v>355</v>
      </c>
      <c r="U85" t="n">
        <v>447</v>
      </c>
      <c r="V85" t="n">
        <v>598</v>
      </c>
      <c r="W85" t="n">
        <v>517</v>
      </c>
      <c r="X85" t="n">
        <v>548</v>
      </c>
      <c r="Y85" t="n">
        <v>389</v>
      </c>
      <c r="Z85" t="n">
        <v>231</v>
      </c>
      <c r="AA85" t="n">
        <v>87</v>
      </c>
      <c r="AB85" t="n">
        <v>14</v>
      </c>
      <c r="AC85" t="n">
        <v>0</v>
      </c>
    </row>
    <row r="86" customFormat="1" s="30">
      <c r="A86" t="n">
        <v>1998</v>
      </c>
      <c r="B86" t="n">
        <v>4107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</v>
      </c>
      <c r="K86" t="n">
        <v>0</v>
      </c>
      <c r="L86" t="n">
        <v>8</v>
      </c>
      <c r="M86" t="n">
        <v>9</v>
      </c>
      <c r="N86" t="n">
        <v>23</v>
      </c>
      <c r="O86" t="n">
        <v>62</v>
      </c>
      <c r="P86" t="n">
        <v>101</v>
      </c>
      <c r="Q86" t="n">
        <v>167</v>
      </c>
      <c r="R86" t="n">
        <v>237</v>
      </c>
      <c r="S86" t="n">
        <v>272</v>
      </c>
      <c r="T86" t="n">
        <v>379</v>
      </c>
      <c r="U86" t="n">
        <v>470</v>
      </c>
      <c r="V86" t="n">
        <v>587</v>
      </c>
      <c r="W86" t="n">
        <v>571</v>
      </c>
      <c r="X86" t="n">
        <v>503</v>
      </c>
      <c r="Y86" t="n">
        <v>403</v>
      </c>
      <c r="Z86" t="n">
        <v>226</v>
      </c>
      <c r="AA86" t="n">
        <v>73</v>
      </c>
      <c r="AB86" t="n">
        <v>15</v>
      </c>
      <c r="AC86" t="n">
        <v>0</v>
      </c>
    </row>
    <row r="87" customFormat="1" s="30">
      <c r="A87" t="n">
        <v>1999</v>
      </c>
      <c r="B87" t="n">
        <v>4162</v>
      </c>
      <c r="C87" t="n">
        <v>1</v>
      </c>
      <c r="D87" t="n">
        <v>0</v>
      </c>
      <c r="E87" t="n">
        <v>0</v>
      </c>
      <c r="F87" t="n">
        <v>0</v>
      </c>
      <c r="G87" t="n">
        <v>0</v>
      </c>
      <c r="H87" t="n">
        <v>1</v>
      </c>
      <c r="I87" t="n">
        <v>0</v>
      </c>
      <c r="J87" t="n">
        <v>0</v>
      </c>
      <c r="K87" t="n">
        <v>2</v>
      </c>
      <c r="L87" t="n">
        <v>4</v>
      </c>
      <c r="M87" t="n">
        <v>8</v>
      </c>
      <c r="N87" t="n">
        <v>21</v>
      </c>
      <c r="O87" t="n">
        <v>59</v>
      </c>
      <c r="P87" t="n">
        <v>120</v>
      </c>
      <c r="Q87" t="n">
        <v>184</v>
      </c>
      <c r="R87" t="n">
        <v>251</v>
      </c>
      <c r="S87" t="n">
        <v>281</v>
      </c>
      <c r="T87" t="n">
        <v>367</v>
      </c>
      <c r="U87" t="n">
        <v>468</v>
      </c>
      <c r="V87" t="n">
        <v>576</v>
      </c>
      <c r="W87" t="n">
        <v>561</v>
      </c>
      <c r="X87" t="n">
        <v>525</v>
      </c>
      <c r="Y87" t="n">
        <v>407</v>
      </c>
      <c r="Z87" t="n">
        <v>216</v>
      </c>
      <c r="AA87" t="n">
        <v>84</v>
      </c>
      <c r="AB87" t="n">
        <v>27</v>
      </c>
      <c r="AC87" t="n">
        <v>0</v>
      </c>
    </row>
    <row r="88">
      <c r="A88" t="n">
        <v>2000</v>
      </c>
      <c r="B88" t="n">
        <v>4127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</v>
      </c>
      <c r="M88" t="n">
        <v>13</v>
      </c>
      <c r="N88" t="n">
        <v>25</v>
      </c>
      <c r="O88" t="n">
        <v>66</v>
      </c>
      <c r="P88" t="n">
        <v>103</v>
      </c>
      <c r="Q88" t="n">
        <v>215</v>
      </c>
      <c r="R88" t="n">
        <v>253</v>
      </c>
      <c r="S88" t="n">
        <v>282</v>
      </c>
      <c r="T88" t="n">
        <v>361</v>
      </c>
      <c r="U88" t="n">
        <v>437</v>
      </c>
      <c r="V88" t="n">
        <v>540</v>
      </c>
      <c r="W88" t="n">
        <v>575</v>
      </c>
      <c r="X88" t="n">
        <v>521</v>
      </c>
      <c r="Y88" t="n">
        <v>404</v>
      </c>
      <c r="Z88" t="n">
        <v>232</v>
      </c>
      <c r="AA88" t="n">
        <v>87</v>
      </c>
      <c r="AB88" t="n">
        <v>12</v>
      </c>
      <c r="AC88" t="n">
        <v>0</v>
      </c>
    </row>
    <row r="89">
      <c r="A89" t="n">
        <v>2001</v>
      </c>
      <c r="B89" t="n">
        <v>4348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3</v>
      </c>
      <c r="L89" t="n">
        <v>1</v>
      </c>
      <c r="M89" t="n">
        <v>11</v>
      </c>
      <c r="N89" t="n">
        <v>29</v>
      </c>
      <c r="O89" t="n">
        <v>60</v>
      </c>
      <c r="P89" t="n">
        <v>107</v>
      </c>
      <c r="Q89" t="n">
        <v>203</v>
      </c>
      <c r="R89" t="n">
        <v>313</v>
      </c>
      <c r="S89" t="n">
        <v>334</v>
      </c>
      <c r="T89" t="n">
        <v>373</v>
      </c>
      <c r="U89" t="n">
        <v>471</v>
      </c>
      <c r="V89" t="n">
        <v>557</v>
      </c>
      <c r="W89" t="n">
        <v>635</v>
      </c>
      <c r="X89" t="n">
        <v>534</v>
      </c>
      <c r="Y89" t="n">
        <v>378</v>
      </c>
      <c r="Z89" t="n">
        <v>234</v>
      </c>
      <c r="AA89" t="n">
        <v>86</v>
      </c>
      <c r="AB89" t="n">
        <v>19</v>
      </c>
      <c r="AC89" t="n">
        <v>0</v>
      </c>
    </row>
    <row r="90">
      <c r="A90" t="n">
        <v>2002</v>
      </c>
      <c r="B90" t="n">
        <v>4207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2</v>
      </c>
      <c r="M90" t="n">
        <v>9</v>
      </c>
      <c r="N90" t="n">
        <v>14</v>
      </c>
      <c r="O90" t="n">
        <v>45</v>
      </c>
      <c r="P90" t="n">
        <v>116</v>
      </c>
      <c r="Q90" t="n">
        <v>229</v>
      </c>
      <c r="R90" t="n">
        <v>265</v>
      </c>
      <c r="S90" t="n">
        <v>328</v>
      </c>
      <c r="T90" t="n">
        <v>371</v>
      </c>
      <c r="U90" t="n">
        <v>458</v>
      </c>
      <c r="V90" t="n">
        <v>527</v>
      </c>
      <c r="W90" t="n">
        <v>571</v>
      </c>
      <c r="X90" t="n">
        <v>549</v>
      </c>
      <c r="Y90" t="n">
        <v>366</v>
      </c>
      <c r="Z90" t="n">
        <v>254</v>
      </c>
      <c r="AA90" t="n">
        <v>91</v>
      </c>
      <c r="AB90" t="n">
        <v>12</v>
      </c>
      <c r="AC90" t="n">
        <v>0</v>
      </c>
    </row>
    <row r="91">
      <c r="A91" t="n">
        <v>2003</v>
      </c>
      <c r="B91" t="n">
        <v>4345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6</v>
      </c>
      <c r="M91" t="n">
        <v>11</v>
      </c>
      <c r="N91" t="n">
        <v>26</v>
      </c>
      <c r="O91" t="n">
        <v>60</v>
      </c>
      <c r="P91" t="n">
        <v>123</v>
      </c>
      <c r="Q91" t="n">
        <v>202</v>
      </c>
      <c r="R91" t="n">
        <v>320</v>
      </c>
      <c r="S91" t="n">
        <v>357</v>
      </c>
      <c r="T91" t="n">
        <v>377</v>
      </c>
      <c r="U91" t="n">
        <v>424</v>
      </c>
      <c r="V91" t="n">
        <v>561</v>
      </c>
      <c r="W91" t="n">
        <v>585</v>
      </c>
      <c r="X91" t="n">
        <v>521</v>
      </c>
      <c r="Y91" t="n">
        <v>447</v>
      </c>
      <c r="Z91" t="n">
        <v>228</v>
      </c>
      <c r="AA91" t="n">
        <v>80</v>
      </c>
      <c r="AB91" t="n">
        <v>17</v>
      </c>
      <c r="AC91" t="n">
        <v>0</v>
      </c>
    </row>
    <row r="92">
      <c r="A92" t="n">
        <v>2004</v>
      </c>
      <c r="B92" t="n">
        <v>4165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1</v>
      </c>
      <c r="L92" t="n">
        <v>5</v>
      </c>
      <c r="M92" t="n">
        <v>8</v>
      </c>
      <c r="N92" t="n">
        <v>26</v>
      </c>
      <c r="O92" t="n">
        <v>72</v>
      </c>
      <c r="P92" t="n">
        <v>117</v>
      </c>
      <c r="Q92" t="n">
        <v>197</v>
      </c>
      <c r="R92" t="n">
        <v>279</v>
      </c>
      <c r="S92" t="n">
        <v>339</v>
      </c>
      <c r="T92" t="n">
        <v>384</v>
      </c>
      <c r="U92" t="n">
        <v>430</v>
      </c>
      <c r="V92" t="n">
        <v>492</v>
      </c>
      <c r="W92" t="n">
        <v>527</v>
      </c>
      <c r="X92" t="n">
        <v>534</v>
      </c>
      <c r="Y92" t="n">
        <v>419</v>
      </c>
      <c r="Z92" t="n">
        <v>239</v>
      </c>
      <c r="AA92" t="n">
        <v>78</v>
      </c>
      <c r="AB92" t="n">
        <v>18</v>
      </c>
      <c r="AC92" t="n">
        <v>0</v>
      </c>
    </row>
    <row r="93">
      <c r="A93" t="n">
        <v>2005</v>
      </c>
      <c r="B93" t="n">
        <v>4298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2</v>
      </c>
      <c r="L93" t="n">
        <v>3</v>
      </c>
      <c r="M93" t="n">
        <v>10</v>
      </c>
      <c r="N93" t="n">
        <v>21</v>
      </c>
      <c r="O93" t="n">
        <v>51</v>
      </c>
      <c r="P93" t="n">
        <v>124</v>
      </c>
      <c r="Q93" t="n">
        <v>208</v>
      </c>
      <c r="R93" t="n">
        <v>311</v>
      </c>
      <c r="S93" t="n">
        <v>351</v>
      </c>
      <c r="T93" t="n">
        <v>392</v>
      </c>
      <c r="U93" t="n">
        <v>434</v>
      </c>
      <c r="V93" t="n">
        <v>473</v>
      </c>
      <c r="W93" t="n">
        <v>546</v>
      </c>
      <c r="X93" t="n">
        <v>587</v>
      </c>
      <c r="Y93" t="n">
        <v>458</v>
      </c>
      <c r="Z93" t="n">
        <v>223</v>
      </c>
      <c r="AA93" t="n">
        <v>92</v>
      </c>
      <c r="AB93" t="n">
        <v>12</v>
      </c>
      <c r="AC93" t="n">
        <v>0</v>
      </c>
    </row>
    <row r="94">
      <c r="A94" t="n">
        <v>2006</v>
      </c>
      <c r="B94" t="n">
        <v>4264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2</v>
      </c>
      <c r="L94" t="n">
        <v>7</v>
      </c>
      <c r="M94" t="n">
        <v>13</v>
      </c>
      <c r="N94" t="n">
        <v>37</v>
      </c>
      <c r="O94" t="n">
        <v>48</v>
      </c>
      <c r="P94" t="n">
        <v>124</v>
      </c>
      <c r="Q94" t="n">
        <v>195</v>
      </c>
      <c r="R94" t="n">
        <v>302</v>
      </c>
      <c r="S94" t="n">
        <v>387</v>
      </c>
      <c r="T94" t="n">
        <v>411</v>
      </c>
      <c r="U94" t="n">
        <v>449</v>
      </c>
      <c r="V94" t="n">
        <v>454</v>
      </c>
      <c r="W94" t="n">
        <v>583</v>
      </c>
      <c r="X94" t="n">
        <v>541</v>
      </c>
      <c r="Y94" t="n">
        <v>400</v>
      </c>
      <c r="Z94" t="n">
        <v>238</v>
      </c>
      <c r="AA94" t="n">
        <v>60</v>
      </c>
      <c r="AB94" t="n">
        <v>13</v>
      </c>
      <c r="AC94" t="n">
        <v>0</v>
      </c>
    </row>
    <row r="95">
      <c r="A95" t="n">
        <v>2007</v>
      </c>
      <c r="B95" t="n">
        <v>4220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2</v>
      </c>
      <c r="L95" t="n">
        <v>1</v>
      </c>
      <c r="M95" t="n">
        <v>9</v>
      </c>
      <c r="N95" t="n">
        <v>20</v>
      </c>
      <c r="O95" t="n">
        <v>40</v>
      </c>
      <c r="P95" t="n">
        <v>100</v>
      </c>
      <c r="Q95" t="n">
        <v>197</v>
      </c>
      <c r="R95" t="n">
        <v>323</v>
      </c>
      <c r="S95" t="n">
        <v>401</v>
      </c>
      <c r="T95" t="n">
        <v>438</v>
      </c>
      <c r="U95" t="n">
        <v>418</v>
      </c>
      <c r="V95" t="n">
        <v>479</v>
      </c>
      <c r="W95" t="n">
        <v>537</v>
      </c>
      <c r="X95" t="n">
        <v>528</v>
      </c>
      <c r="Y95" t="n">
        <v>425</v>
      </c>
      <c r="Z95" t="n">
        <v>219</v>
      </c>
      <c r="AA95" t="n">
        <v>70</v>
      </c>
      <c r="AB95" t="n">
        <v>13</v>
      </c>
      <c r="AC95" t="n">
        <v>0</v>
      </c>
    </row>
    <row r="96">
      <c r="A96" t="n">
        <v>2008</v>
      </c>
      <c r="B96" t="n">
        <v>4224</v>
      </c>
      <c r="C96" t="n">
        <v>1</v>
      </c>
      <c r="D96" t="n">
        <v>0</v>
      </c>
      <c r="E96" t="n">
        <v>0</v>
      </c>
      <c r="F96" t="n">
        <v>0</v>
      </c>
      <c r="G96" t="n">
        <v>0</v>
      </c>
      <c r="H96" t="n">
        <v>1</v>
      </c>
      <c r="I96" t="n">
        <v>0</v>
      </c>
      <c r="J96" t="n">
        <v>0</v>
      </c>
      <c r="K96" t="n">
        <v>1</v>
      </c>
      <c r="L96" t="n">
        <v>6</v>
      </c>
      <c r="M96" t="n">
        <v>16</v>
      </c>
      <c r="N96" t="n">
        <v>31</v>
      </c>
      <c r="O96" t="n">
        <v>56</v>
      </c>
      <c r="P96" t="n">
        <v>116</v>
      </c>
      <c r="Q96" t="n">
        <v>215</v>
      </c>
      <c r="R96" t="n">
        <v>290</v>
      </c>
      <c r="S96" t="n">
        <v>408</v>
      </c>
      <c r="T96" t="n">
        <v>398</v>
      </c>
      <c r="U96" t="n">
        <v>411</v>
      </c>
      <c r="V96" t="n">
        <v>477</v>
      </c>
      <c r="W96" t="n">
        <v>533</v>
      </c>
      <c r="X96" t="n">
        <v>517</v>
      </c>
      <c r="Y96" t="n">
        <v>447</v>
      </c>
      <c r="Z96" t="n">
        <v>210</v>
      </c>
      <c r="AA96" t="n">
        <v>74</v>
      </c>
      <c r="AB96" t="n">
        <v>17</v>
      </c>
      <c r="AC96" t="n">
        <v>0</v>
      </c>
    </row>
    <row r="97">
      <c r="A97" t="n">
        <v>2009</v>
      </c>
      <c r="B97" t="n">
        <v>4208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4</v>
      </c>
      <c r="M97" t="n">
        <v>14</v>
      </c>
      <c r="N97" t="n">
        <v>23</v>
      </c>
      <c r="O97" t="n">
        <v>59</v>
      </c>
      <c r="P97" t="n">
        <v>107</v>
      </c>
      <c r="Q97" t="n">
        <v>212</v>
      </c>
      <c r="R97" t="n">
        <v>306</v>
      </c>
      <c r="S97" t="n">
        <v>385</v>
      </c>
      <c r="T97" t="n">
        <v>439</v>
      </c>
      <c r="U97" t="n">
        <v>422</v>
      </c>
      <c r="V97" t="n">
        <v>499</v>
      </c>
      <c r="W97" t="n">
        <v>486</v>
      </c>
      <c r="X97" t="n">
        <v>514</v>
      </c>
      <c r="Y97" t="n">
        <v>423</v>
      </c>
      <c r="Z97" t="n">
        <v>219</v>
      </c>
      <c r="AA97" t="n">
        <v>83</v>
      </c>
      <c r="AB97" t="n">
        <v>12</v>
      </c>
      <c r="AC97" t="n">
        <v>1</v>
      </c>
    </row>
    <row r="98">
      <c r="A98" t="n">
        <v>2010</v>
      </c>
      <c r="B98" t="n">
        <v>4255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</v>
      </c>
      <c r="K98" t="n">
        <v>0</v>
      </c>
      <c r="L98" t="n">
        <v>7</v>
      </c>
      <c r="M98" t="n">
        <v>16</v>
      </c>
      <c r="N98" t="n">
        <v>21</v>
      </c>
      <c r="O98" t="n">
        <v>60</v>
      </c>
      <c r="P98" t="n">
        <v>87</v>
      </c>
      <c r="Q98" t="n">
        <v>204</v>
      </c>
      <c r="R98" t="n">
        <v>364</v>
      </c>
      <c r="S98" t="n">
        <v>416</v>
      </c>
      <c r="T98" t="n">
        <v>481</v>
      </c>
      <c r="U98" t="n">
        <v>453</v>
      </c>
      <c r="V98" t="n">
        <v>427</v>
      </c>
      <c r="W98" t="n">
        <v>473</v>
      </c>
      <c r="X98" t="n">
        <v>502</v>
      </c>
      <c r="Y98" t="n">
        <v>416</v>
      </c>
      <c r="Z98" t="n">
        <v>213</v>
      </c>
      <c r="AA98" t="n">
        <v>99</v>
      </c>
      <c r="AB98" t="n">
        <v>15</v>
      </c>
      <c r="AC98" t="n">
        <v>0</v>
      </c>
    </row>
    <row r="99">
      <c r="A99" t="n">
        <v>2011</v>
      </c>
      <c r="B99" t="n">
        <v>4394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2</v>
      </c>
      <c r="L99" t="n">
        <v>5</v>
      </c>
      <c r="M99" t="n">
        <v>11</v>
      </c>
      <c r="N99" t="n">
        <v>33</v>
      </c>
      <c r="O99" t="n">
        <v>55</v>
      </c>
      <c r="P99" t="n">
        <v>97</v>
      </c>
      <c r="Q99" t="n">
        <v>213</v>
      </c>
      <c r="R99" t="n">
        <v>350</v>
      </c>
      <c r="S99" t="n">
        <v>452</v>
      </c>
      <c r="T99" t="n">
        <v>528</v>
      </c>
      <c r="U99" t="n">
        <v>444</v>
      </c>
      <c r="V99" t="n">
        <v>452</v>
      </c>
      <c r="W99" t="n">
        <v>459</v>
      </c>
      <c r="X99" t="n">
        <v>535</v>
      </c>
      <c r="Y99" t="n">
        <v>433</v>
      </c>
      <c r="Z99" t="n">
        <v>229</v>
      </c>
      <c r="AA99" t="n">
        <v>79</v>
      </c>
      <c r="AB99" t="n">
        <v>17</v>
      </c>
      <c r="AC99" t="n">
        <v>0</v>
      </c>
    </row>
    <row r="100">
      <c r="A100" t="n">
        <v>2012</v>
      </c>
      <c r="B100" t="n">
        <v>4213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5</v>
      </c>
      <c r="M100" t="n">
        <v>6</v>
      </c>
      <c r="N100" t="n">
        <v>36</v>
      </c>
      <c r="O100" t="n">
        <v>52</v>
      </c>
      <c r="P100" t="n">
        <v>105</v>
      </c>
      <c r="Q100" t="n">
        <v>187</v>
      </c>
      <c r="R100" t="n">
        <v>352</v>
      </c>
      <c r="S100" t="n">
        <v>408</v>
      </c>
      <c r="T100" t="n">
        <v>470</v>
      </c>
      <c r="U100" t="n">
        <v>433</v>
      </c>
      <c r="V100" t="n">
        <v>467</v>
      </c>
      <c r="W100" t="n">
        <v>459</v>
      </c>
      <c r="X100" t="n">
        <v>495</v>
      </c>
      <c r="Y100" t="n">
        <v>408</v>
      </c>
      <c r="Z100" t="n">
        <v>237</v>
      </c>
      <c r="AA100" t="n">
        <v>73</v>
      </c>
      <c r="AB100" t="n">
        <v>19</v>
      </c>
      <c r="AC100" t="n">
        <v>1</v>
      </c>
    </row>
    <row r="101">
      <c r="A101" t="n">
        <v>2013</v>
      </c>
      <c r="B101" t="n">
        <v>4185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1</v>
      </c>
      <c r="L101" t="n">
        <v>7</v>
      </c>
      <c r="M101" t="n">
        <v>13</v>
      </c>
      <c r="N101" t="n">
        <v>29</v>
      </c>
      <c r="O101" t="n">
        <v>36</v>
      </c>
      <c r="P101" t="n">
        <v>113</v>
      </c>
      <c r="Q101" t="n">
        <v>157</v>
      </c>
      <c r="R101" t="n">
        <v>363</v>
      </c>
      <c r="S101" t="n">
        <v>407</v>
      </c>
      <c r="T101" t="n">
        <v>492</v>
      </c>
      <c r="U101" t="n">
        <v>476</v>
      </c>
      <c r="V101" t="n">
        <v>444</v>
      </c>
      <c r="W101" t="n">
        <v>446</v>
      </c>
      <c r="X101" t="n">
        <v>485</v>
      </c>
      <c r="Y101" t="n">
        <v>404</v>
      </c>
      <c r="Z101" t="n">
        <v>229</v>
      </c>
      <c r="AA101" t="n">
        <v>65</v>
      </c>
      <c r="AB101" t="n">
        <v>18</v>
      </c>
      <c r="AC101" t="n">
        <v>0</v>
      </c>
    </row>
    <row r="102">
      <c r="A102" t="n">
        <v>2014</v>
      </c>
      <c r="B102" t="n">
        <v>4202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2</v>
      </c>
      <c r="L102" t="n">
        <v>5</v>
      </c>
      <c r="M102" t="n">
        <v>9</v>
      </c>
      <c r="N102" t="n">
        <v>35</v>
      </c>
      <c r="O102" t="n">
        <v>53</v>
      </c>
      <c r="P102" t="n">
        <v>87</v>
      </c>
      <c r="Q102" t="n">
        <v>210</v>
      </c>
      <c r="R102" t="n">
        <v>331</v>
      </c>
      <c r="S102" t="n">
        <v>413</v>
      </c>
      <c r="T102" t="n">
        <v>493</v>
      </c>
      <c r="U102" t="n">
        <v>474</v>
      </c>
      <c r="V102" t="n">
        <v>459</v>
      </c>
      <c r="W102" t="n">
        <v>453</v>
      </c>
      <c r="X102" t="n">
        <v>428</v>
      </c>
      <c r="Y102" t="n">
        <v>410</v>
      </c>
      <c r="Z102" t="n">
        <v>229</v>
      </c>
      <c r="AA102" t="n">
        <v>91</v>
      </c>
      <c r="AB102" t="n">
        <v>20</v>
      </c>
      <c r="AC102" t="n">
        <v>0</v>
      </c>
    </row>
    <row r="103">
      <c r="A103" t="n">
        <v>2015</v>
      </c>
      <c r="B103" t="n">
        <v>4506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2</v>
      </c>
      <c r="L103" t="n">
        <v>5</v>
      </c>
      <c r="M103" t="n">
        <v>12</v>
      </c>
      <c r="N103" t="n">
        <v>29</v>
      </c>
      <c r="O103" t="n">
        <v>69</v>
      </c>
      <c r="P103" t="n">
        <v>111</v>
      </c>
      <c r="Q103" t="n">
        <v>185</v>
      </c>
      <c r="R103" t="n">
        <v>321</v>
      </c>
      <c r="S103" t="n">
        <v>473</v>
      </c>
      <c r="T103" t="n">
        <v>509</v>
      </c>
      <c r="U103" t="n">
        <v>527</v>
      </c>
      <c r="V103" t="n">
        <v>472</v>
      </c>
      <c r="W103" t="n">
        <v>490</v>
      </c>
      <c r="X103" t="n">
        <v>479</v>
      </c>
      <c r="Y103" t="n">
        <v>428</v>
      </c>
      <c r="Z103" t="n">
        <v>261</v>
      </c>
      <c r="AA103" t="n">
        <v>104</v>
      </c>
      <c r="AB103" t="n">
        <v>29</v>
      </c>
      <c r="AC103" t="n">
        <v>0</v>
      </c>
    </row>
    <row r="104">
      <c r="A104" t="n">
        <v>2016</v>
      </c>
      <c r="B104" t="n">
        <v>4551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6</v>
      </c>
      <c r="M104" t="n">
        <v>19</v>
      </c>
      <c r="N104" t="n">
        <v>34</v>
      </c>
      <c r="O104" t="n">
        <v>66</v>
      </c>
      <c r="P104" t="n">
        <v>110</v>
      </c>
      <c r="Q104" t="n">
        <v>172</v>
      </c>
      <c r="R104" t="n">
        <v>356</v>
      </c>
      <c r="S104" t="n">
        <v>492</v>
      </c>
      <c r="T104" t="n">
        <v>557</v>
      </c>
      <c r="U104" t="n">
        <v>588</v>
      </c>
      <c r="V104" t="n">
        <v>447</v>
      </c>
      <c r="W104" t="n">
        <v>462</v>
      </c>
      <c r="X104" t="n">
        <v>466</v>
      </c>
      <c r="Y104" t="n">
        <v>422</v>
      </c>
      <c r="Z104" t="n">
        <v>260</v>
      </c>
      <c r="AA104" t="n">
        <v>79</v>
      </c>
      <c r="AB104" t="n">
        <v>15</v>
      </c>
      <c r="AC104" t="n">
        <v>0</v>
      </c>
    </row>
    <row r="105" ht="15" customHeight="1">
      <c r="A105" t="n">
        <v>2017</v>
      </c>
      <c r="B105" t="n">
        <v>4484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4</v>
      </c>
      <c r="M105" t="n">
        <v>10</v>
      </c>
      <c r="N105" t="n">
        <v>27</v>
      </c>
      <c r="O105" t="n">
        <v>57</v>
      </c>
      <c r="P105" t="n">
        <v>98</v>
      </c>
      <c r="Q105" t="n">
        <v>193</v>
      </c>
      <c r="R105" t="n">
        <v>296</v>
      </c>
      <c r="S105" t="n">
        <v>439</v>
      </c>
      <c r="T105" t="n">
        <v>510</v>
      </c>
      <c r="U105" t="n">
        <v>603</v>
      </c>
      <c r="V105" t="n">
        <v>494</v>
      </c>
      <c r="W105" t="n">
        <v>515</v>
      </c>
      <c r="X105" t="n">
        <v>461</v>
      </c>
      <c r="Y105" t="n">
        <v>425</v>
      </c>
      <c r="Z105" t="n">
        <v>252</v>
      </c>
      <c r="AA105" t="n">
        <v>85</v>
      </c>
      <c r="AB105" t="n">
        <v>15</v>
      </c>
      <c r="AC105" t="n">
        <v>0</v>
      </c>
    </row>
    <row r="106">
      <c r="A106" t="n">
        <v>2018</v>
      </c>
      <c r="B106" t="n">
        <v>4404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3</v>
      </c>
      <c r="M106" t="n">
        <v>13</v>
      </c>
      <c r="N106" t="n">
        <v>32</v>
      </c>
      <c r="O106" t="n">
        <v>60</v>
      </c>
      <c r="P106" t="n">
        <v>96</v>
      </c>
      <c r="Q106" t="n">
        <v>208</v>
      </c>
      <c r="R106" t="n">
        <v>307</v>
      </c>
      <c r="S106" t="n">
        <v>457</v>
      </c>
      <c r="T106" t="n">
        <v>513</v>
      </c>
      <c r="U106" t="n">
        <v>547</v>
      </c>
      <c r="V106" t="n">
        <v>500</v>
      </c>
      <c r="W106" t="n">
        <v>478</v>
      </c>
      <c r="X106" t="n">
        <v>463</v>
      </c>
      <c r="Y106" t="n">
        <v>375</v>
      </c>
      <c r="Z106" t="n">
        <v>238</v>
      </c>
      <c r="AA106" t="n">
        <v>92</v>
      </c>
      <c r="AB106" t="n">
        <v>22</v>
      </c>
      <c r="AC106" t="n">
        <v>0</v>
      </c>
    </row>
    <row r="107">
      <c r="A107" t="n">
        <v>2019</v>
      </c>
      <c r="B107" t="n">
        <v>4425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5</v>
      </c>
      <c r="M107" t="n">
        <v>22</v>
      </c>
      <c r="N107" t="n">
        <v>19</v>
      </c>
      <c r="O107" t="n">
        <v>52</v>
      </c>
      <c r="P107" t="n">
        <v>98</v>
      </c>
      <c r="Q107" t="n">
        <v>199</v>
      </c>
      <c r="R107" t="n">
        <v>289</v>
      </c>
      <c r="S107" t="n">
        <v>419</v>
      </c>
      <c r="T107" t="n">
        <v>543</v>
      </c>
      <c r="U107" t="n">
        <v>528</v>
      </c>
      <c r="V107" t="n">
        <v>516</v>
      </c>
      <c r="W107" t="n">
        <v>476</v>
      </c>
      <c r="X107" t="n">
        <v>477</v>
      </c>
      <c r="Y107" t="n">
        <v>418</v>
      </c>
      <c r="Z107" t="n">
        <v>259</v>
      </c>
      <c r="AA107" t="n">
        <v>87</v>
      </c>
      <c r="AB107" t="n">
        <v>18</v>
      </c>
      <c r="AC107" t="n">
        <v>0</v>
      </c>
    </row>
    <row r="145" ht="10.5" customHeight="1"/>
    <row r="146" ht="11.25" customHeight="1"/>
    <row r="147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workbookViewId="0">
      <pane ySplit="1830" topLeftCell="A95" activePane="bottomLeft" state="split"/>
      <selection pane="bottomLeft"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9" t="inlineStr">
        <is>
          <t>Mortality by all Forms of Death</t>
        </is>
      </c>
      <c r="B1" s="49" t="inlineStr">
        <is>
          <t xml:space="preserve">Total </t>
        </is>
      </c>
      <c r="C1" s="49" t="inlineStr">
        <is>
          <t>under one year</t>
        </is>
      </c>
      <c r="D1" s="49" t="inlineStr">
        <is>
          <t>1 year</t>
        </is>
      </c>
      <c r="E1" s="49" t="inlineStr">
        <is>
          <t>2 years</t>
        </is>
      </c>
      <c r="F1" s="49" t="inlineStr">
        <is>
          <t>3 years</t>
        </is>
      </c>
      <c r="G1" s="49" t="inlineStr">
        <is>
          <t>4 years</t>
        </is>
      </c>
      <c r="H1" s="49" t="inlineStr">
        <is>
          <t>under 5 years</t>
        </is>
      </c>
      <c r="I1" s="49" t="inlineStr">
        <is>
          <t>5-9 years</t>
        </is>
      </c>
      <c r="J1" s="49" t="inlineStr">
        <is>
          <t>10-14 years</t>
        </is>
      </c>
      <c r="K1" s="49" t="inlineStr">
        <is>
          <t>15-19 years</t>
        </is>
      </c>
      <c r="L1" s="49" t="inlineStr">
        <is>
          <t>20-24 years</t>
        </is>
      </c>
      <c r="M1" s="49" t="inlineStr">
        <is>
          <t>25-29 years</t>
        </is>
      </c>
      <c r="N1" s="49" t="inlineStr">
        <is>
          <t>30-34 years</t>
        </is>
      </c>
      <c r="O1" s="49" t="inlineStr">
        <is>
          <t xml:space="preserve">35-39 years </t>
        </is>
      </c>
      <c r="P1" s="49" t="inlineStr">
        <is>
          <t>40-44 years</t>
        </is>
      </c>
      <c r="Q1" s="49" t="inlineStr">
        <is>
          <t>45-49 years</t>
        </is>
      </c>
      <c r="R1" s="49" t="inlineStr">
        <is>
          <t xml:space="preserve">50-54 years </t>
        </is>
      </c>
      <c r="S1" s="49" t="inlineStr">
        <is>
          <t>55-59 years</t>
        </is>
      </c>
      <c r="T1" s="49" t="inlineStr">
        <is>
          <t>60-64 years</t>
        </is>
      </c>
      <c r="U1" s="49" t="inlineStr">
        <is>
          <t>65-69 years</t>
        </is>
      </c>
      <c r="V1" s="49" t="inlineStr">
        <is>
          <t>70-74 years</t>
        </is>
      </c>
      <c r="W1" s="49" t="inlineStr">
        <is>
          <t>75-79 years</t>
        </is>
      </c>
      <c r="X1" s="49" t="inlineStr">
        <is>
          <t>80-84 years</t>
        </is>
      </c>
      <c r="Y1" s="49" t="inlineStr">
        <is>
          <t>85-89 years</t>
        </is>
      </c>
      <c r="Z1" s="49" t="inlineStr">
        <is>
          <t>90-94 years</t>
        </is>
      </c>
      <c r="AA1" s="49" t="inlineStr">
        <is>
          <t>95-99 years</t>
        </is>
      </c>
      <c r="AB1" s="49" t="inlineStr">
        <is>
          <t>100+ years</t>
        </is>
      </c>
      <c r="AC1" s="49" t="n"/>
      <c r="AD1" s="40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A95" workbookViewId="0">
      <selection activeCell="D114" sqref="D11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9" min="1" max="1"/>
    <col width="10.7109375" customWidth="1" style="29" min="2" max="16384"/>
  </cols>
  <sheetData>
    <row r="1" ht="33.75" customFormat="1" customHeight="1" s="22">
      <c r="A1" s="22" t="inlineStr">
        <is>
          <t>Mortality by Cancer of the lower GI Tract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842.1241</v>
      </c>
      <c r="C2" t="n">
        <v>2.8021</v>
      </c>
      <c r="D2" t="n">
        <v>2.1504</v>
      </c>
      <c r="E2" t="n">
        <v>1.0322</v>
      </c>
      <c r="F2" t="n">
        <v>2.0409</v>
      </c>
      <c r="H2" t="n">
        <v>8.025600000000001</v>
      </c>
      <c r="I2" t="n">
        <v>3.0247</v>
      </c>
      <c r="J2" t="n">
        <v>3.0155</v>
      </c>
      <c r="K2" t="n">
        <v>2.0166</v>
      </c>
      <c r="L2" t="n">
        <v>11.1394</v>
      </c>
      <c r="M2" t="n">
        <v>25.3564</v>
      </c>
      <c r="N2" t="n">
        <v>39.6196</v>
      </c>
      <c r="O2" t="n">
        <v>37.6947</v>
      </c>
      <c r="P2" t="n">
        <v>56.1716</v>
      </c>
      <c r="Q2" t="n">
        <v>62.5687</v>
      </c>
      <c r="R2" t="n">
        <v>86.68210000000001</v>
      </c>
      <c r="S2" t="n">
        <v>109.3711</v>
      </c>
      <c r="T2" t="n">
        <v>116.2078</v>
      </c>
      <c r="U2" t="n">
        <v>98.4699</v>
      </c>
      <c r="V2" t="n">
        <v>98.3783</v>
      </c>
      <c r="W2" t="n">
        <v>50.6899</v>
      </c>
      <c r="X2" t="n">
        <v>20.6272</v>
      </c>
      <c r="Y2" t="n">
        <v>7.3369</v>
      </c>
      <c r="Z2" t="n">
        <v>1.7894</v>
      </c>
      <c r="AA2" t="n">
        <v>3.9385</v>
      </c>
    </row>
    <row r="3" customFormat="1" s="29">
      <c r="A3" t="n">
        <v>1901</v>
      </c>
      <c r="B3" t="n">
        <v>998.1218</v>
      </c>
      <c r="C3" t="n">
        <v>1.3257</v>
      </c>
      <c r="D3" t="n">
        <v>1.0611</v>
      </c>
      <c r="E3" t="n">
        <v>1.0265</v>
      </c>
      <c r="H3" t="n">
        <v>3.4133</v>
      </c>
      <c r="I3" t="n">
        <v>1.0073</v>
      </c>
      <c r="J3" t="n">
        <v>2.0097</v>
      </c>
      <c r="K3" t="n">
        <v>2.0157</v>
      </c>
      <c r="L3" t="n">
        <v>9.1105</v>
      </c>
      <c r="M3" t="n">
        <v>28.3947</v>
      </c>
      <c r="N3" t="n">
        <v>31.4836</v>
      </c>
      <c r="O3" t="n">
        <v>45.8287</v>
      </c>
      <c r="P3" t="n">
        <v>81.7449</v>
      </c>
      <c r="Q3" t="n">
        <v>88.21169999999999</v>
      </c>
      <c r="R3" t="n">
        <v>113.4601</v>
      </c>
      <c r="S3" t="n">
        <v>111.5035</v>
      </c>
      <c r="T3" t="n">
        <v>125.8255</v>
      </c>
      <c r="U3" t="n">
        <v>133.0077</v>
      </c>
      <c r="V3" t="n">
        <v>98.1859</v>
      </c>
      <c r="W3" t="n">
        <v>65.7628</v>
      </c>
      <c r="X3" t="n">
        <v>45.588</v>
      </c>
      <c r="Y3" t="n">
        <v>11.568</v>
      </c>
    </row>
    <row r="4" customFormat="1" s="30">
      <c r="A4" t="n">
        <v>1902</v>
      </c>
      <c r="B4" t="n">
        <v>1076.8705</v>
      </c>
      <c r="C4" t="n">
        <v>1.3236</v>
      </c>
      <c r="F4" t="n">
        <v>2.0324</v>
      </c>
      <c r="H4" t="n">
        <v>3.3561</v>
      </c>
      <c r="I4" t="n">
        <v>4.029</v>
      </c>
      <c r="J4" t="n">
        <v>3.0136</v>
      </c>
      <c r="K4" t="n">
        <v>1.0076</v>
      </c>
      <c r="L4" t="n">
        <v>7.0828</v>
      </c>
      <c r="M4" t="n">
        <v>28.3755</v>
      </c>
      <c r="N4" t="n">
        <v>25.3824</v>
      </c>
      <c r="O4" t="n">
        <v>59.047</v>
      </c>
      <c r="P4" t="n">
        <v>74.553</v>
      </c>
      <c r="Q4" t="n">
        <v>80.9391</v>
      </c>
      <c r="R4" t="n">
        <v>105.1138</v>
      </c>
      <c r="S4" t="n">
        <v>130.0686</v>
      </c>
      <c r="T4" t="n">
        <v>160.2812</v>
      </c>
      <c r="U4" t="n">
        <v>151.8679</v>
      </c>
      <c r="V4" t="n">
        <v>117.8109</v>
      </c>
      <c r="W4" t="n">
        <v>79.2565</v>
      </c>
      <c r="X4" t="n">
        <v>38.0768</v>
      </c>
      <c r="Y4" t="n">
        <v>4.2034</v>
      </c>
      <c r="AA4" t="n">
        <v>3.4053</v>
      </c>
    </row>
    <row r="5" customFormat="1" s="30">
      <c r="A5" t="n">
        <v>1903</v>
      </c>
      <c r="B5" t="n">
        <v>958.1876</v>
      </c>
      <c r="C5" t="n">
        <v>2.6204</v>
      </c>
      <c r="D5" t="n">
        <v>1.0571</v>
      </c>
      <c r="G5" t="n">
        <v>1.011</v>
      </c>
      <c r="H5" t="n">
        <v>4.6886</v>
      </c>
      <c r="I5" t="n">
        <v>6.0433</v>
      </c>
      <c r="J5" t="n">
        <v>5.0245</v>
      </c>
      <c r="K5" t="n">
        <v>6.0473</v>
      </c>
      <c r="L5" t="n">
        <v>15.1795</v>
      </c>
      <c r="M5" t="n">
        <v>22.3052</v>
      </c>
      <c r="N5" t="n">
        <v>37.5736</v>
      </c>
      <c r="O5" t="n">
        <v>28.5131</v>
      </c>
      <c r="P5" t="n">
        <v>56.1804</v>
      </c>
      <c r="Q5" t="n">
        <v>87.1614</v>
      </c>
      <c r="R5" t="n">
        <v>112.3808</v>
      </c>
      <c r="S5" t="n">
        <v>113.5309</v>
      </c>
      <c r="T5" t="n">
        <v>126.814</v>
      </c>
      <c r="U5" t="n">
        <v>123.1185</v>
      </c>
      <c r="V5" t="n">
        <v>85.83450000000001</v>
      </c>
      <c r="W5" t="n">
        <v>84.65179999999999</v>
      </c>
      <c r="X5" t="n">
        <v>34.5917</v>
      </c>
      <c r="Y5" t="n">
        <v>8.548500000000001</v>
      </c>
    </row>
    <row r="6" customFormat="1" s="30">
      <c r="A6" t="n">
        <v>1904</v>
      </c>
      <c r="B6" t="n">
        <v>1127.6915</v>
      </c>
      <c r="C6" t="n">
        <v>3.9911</v>
      </c>
      <c r="E6" t="n">
        <v>1.0244</v>
      </c>
      <c r="G6" t="n">
        <v>3.0352</v>
      </c>
      <c r="H6" t="n">
        <v>8.050700000000001</v>
      </c>
      <c r="I6" t="n">
        <v>4.0276</v>
      </c>
      <c r="J6" t="n">
        <v>3.0152</v>
      </c>
      <c r="K6" t="n">
        <v>8.0639</v>
      </c>
      <c r="L6" t="n">
        <v>11.1314</v>
      </c>
      <c r="M6" t="n">
        <v>20.2749</v>
      </c>
      <c r="N6" t="n">
        <v>29.4658</v>
      </c>
      <c r="O6" t="n">
        <v>39.7416</v>
      </c>
      <c r="P6" t="n">
        <v>75.6452</v>
      </c>
      <c r="Q6" t="n">
        <v>87.28019999999999</v>
      </c>
      <c r="R6" t="n">
        <v>123.8598</v>
      </c>
      <c r="S6" t="n">
        <v>154.4368</v>
      </c>
      <c r="T6" t="n">
        <v>157.1004</v>
      </c>
      <c r="U6" t="n">
        <v>146.0739</v>
      </c>
      <c r="V6" t="n">
        <v>130.1482</v>
      </c>
      <c r="W6" t="n">
        <v>79.2666</v>
      </c>
      <c r="X6" t="n">
        <v>44.2234</v>
      </c>
      <c r="Y6" t="n">
        <v>5.8858</v>
      </c>
    </row>
    <row r="7" customFormat="1" s="30">
      <c r="A7" t="n">
        <v>1905</v>
      </c>
      <c r="B7" t="n">
        <v>1207.2099</v>
      </c>
      <c r="C7" t="n">
        <v>2.67</v>
      </c>
      <c r="G7" t="n">
        <v>1.0103</v>
      </c>
      <c r="H7" t="n">
        <v>3.6803</v>
      </c>
      <c r="I7" t="n">
        <v>3.0191</v>
      </c>
      <c r="J7" t="n">
        <v>1.0047</v>
      </c>
      <c r="K7" t="n">
        <v>8.061</v>
      </c>
      <c r="L7" t="n">
        <v>22.2544</v>
      </c>
      <c r="M7" t="n">
        <v>23.2993</v>
      </c>
      <c r="N7" t="n">
        <v>32.4886</v>
      </c>
      <c r="O7" t="n">
        <v>56.0188</v>
      </c>
      <c r="P7" t="n">
        <v>79.63420000000001</v>
      </c>
      <c r="Q7" t="n">
        <v>96.4913</v>
      </c>
      <c r="R7" t="n">
        <v>119.6116</v>
      </c>
      <c r="S7" t="n">
        <v>146.866</v>
      </c>
      <c r="T7" t="n">
        <v>167.3259</v>
      </c>
      <c r="U7" t="n">
        <v>168.568</v>
      </c>
      <c r="V7" t="n">
        <v>134.8652</v>
      </c>
      <c r="W7" t="n">
        <v>88.4117</v>
      </c>
      <c r="X7" t="n">
        <v>43.6459</v>
      </c>
      <c r="Y7" t="n">
        <v>10.2833</v>
      </c>
      <c r="Z7" t="n">
        <v>1.6804</v>
      </c>
    </row>
    <row r="8" customFormat="1" s="29">
      <c r="A8" t="n">
        <v>1906</v>
      </c>
      <c r="B8" t="n">
        <v>1390.4887</v>
      </c>
      <c r="C8" t="n">
        <v>1.2529</v>
      </c>
      <c r="E8" t="n">
        <v>1.019</v>
      </c>
      <c r="F8" t="n">
        <v>3.0338</v>
      </c>
      <c r="G8" t="n">
        <v>1.0081</v>
      </c>
      <c r="H8" t="n">
        <v>6.3139</v>
      </c>
      <c r="I8" t="n">
        <v>7.035</v>
      </c>
      <c r="J8" t="n">
        <v>3.0108</v>
      </c>
      <c r="K8" t="n">
        <v>14.087</v>
      </c>
      <c r="L8" t="n">
        <v>10.0905</v>
      </c>
      <c r="M8" t="n">
        <v>20.2015</v>
      </c>
      <c r="N8" t="n">
        <v>51.5905</v>
      </c>
      <c r="O8" t="n">
        <v>54.7677</v>
      </c>
      <c r="P8" t="n">
        <v>83.315</v>
      </c>
      <c r="Q8" t="n">
        <v>121.4044</v>
      </c>
      <c r="R8" t="n">
        <v>150.5053</v>
      </c>
      <c r="S8" t="n">
        <v>169.3902</v>
      </c>
      <c r="T8" t="n">
        <v>195.4414</v>
      </c>
      <c r="U8" t="n">
        <v>187.1718</v>
      </c>
      <c r="V8" t="n">
        <v>157.3384</v>
      </c>
      <c r="W8" t="n">
        <v>89.3655</v>
      </c>
      <c r="X8" t="n">
        <v>51.8257</v>
      </c>
      <c r="Y8" t="n">
        <v>15.2262</v>
      </c>
      <c r="AA8" t="n">
        <v>2.4077</v>
      </c>
    </row>
    <row r="9" customFormat="1" s="30">
      <c r="A9" t="n">
        <v>1907</v>
      </c>
      <c r="B9" t="n">
        <v>1585.387</v>
      </c>
      <c r="D9" t="n">
        <v>1.0432</v>
      </c>
      <c r="E9" t="n">
        <v>1.0182</v>
      </c>
      <c r="F9" t="n">
        <v>1.0117</v>
      </c>
      <c r="H9" t="n">
        <v>3.0731</v>
      </c>
      <c r="I9" t="n">
        <v>4.0196</v>
      </c>
      <c r="J9" t="n">
        <v>3.011</v>
      </c>
      <c r="K9" t="n">
        <v>6.0382</v>
      </c>
      <c r="L9" t="n">
        <v>26.2466</v>
      </c>
      <c r="M9" t="n">
        <v>26.2699</v>
      </c>
      <c r="N9" t="n">
        <v>48.5862</v>
      </c>
      <c r="O9" t="n">
        <v>57.8452</v>
      </c>
      <c r="P9" t="n">
        <v>94.5782</v>
      </c>
      <c r="Q9" t="n">
        <v>120.5168</v>
      </c>
      <c r="R9" t="n">
        <v>159.9305</v>
      </c>
      <c r="S9" t="n">
        <v>221.4361</v>
      </c>
      <c r="T9" t="n">
        <v>239.0753</v>
      </c>
      <c r="U9" t="n">
        <v>233.0463</v>
      </c>
      <c r="V9" t="n">
        <v>166.1858</v>
      </c>
      <c r="W9" t="n">
        <v>107.4189</v>
      </c>
      <c r="X9" t="n">
        <v>44.0156</v>
      </c>
      <c r="Y9" t="n">
        <v>18.338</v>
      </c>
      <c r="Z9" t="n">
        <v>3.2289</v>
      </c>
      <c r="AA9" t="n">
        <v>2.527</v>
      </c>
    </row>
    <row r="10" customFormat="1" s="30">
      <c r="A10" t="n">
        <v>1908</v>
      </c>
      <c r="B10" t="n">
        <v>1742.1111</v>
      </c>
      <c r="E10" t="n">
        <v>1.017</v>
      </c>
      <c r="F10" t="n">
        <v>1.0104</v>
      </c>
      <c r="G10" t="n">
        <v>4.0294</v>
      </c>
      <c r="H10" t="n">
        <v>6.0568</v>
      </c>
      <c r="I10" t="n">
        <v>6.0276</v>
      </c>
      <c r="J10" t="n">
        <v>2.0064</v>
      </c>
      <c r="K10" t="n">
        <v>10.0537</v>
      </c>
      <c r="L10" t="n">
        <v>22.1739</v>
      </c>
      <c r="M10" t="n">
        <v>34.2972</v>
      </c>
      <c r="N10" t="n">
        <v>50.5115</v>
      </c>
      <c r="O10" t="n">
        <v>76.9323</v>
      </c>
      <c r="P10" t="n">
        <v>92.30929999999999</v>
      </c>
      <c r="Q10" t="n">
        <v>125.2784</v>
      </c>
      <c r="R10" t="n">
        <v>147.2187</v>
      </c>
      <c r="S10" t="n">
        <v>234.1271</v>
      </c>
      <c r="T10" t="n">
        <v>258.7221</v>
      </c>
      <c r="U10" t="n">
        <v>230.0575</v>
      </c>
      <c r="V10" t="n">
        <v>208.0889</v>
      </c>
      <c r="W10" t="n">
        <v>152.156</v>
      </c>
      <c r="X10" t="n">
        <v>63.826</v>
      </c>
      <c r="Y10" t="n">
        <v>17.6866</v>
      </c>
      <c r="Z10" t="n">
        <v>4.5811</v>
      </c>
    </row>
    <row r="11" customFormat="1" s="30">
      <c r="A11" t="n">
        <v>1909</v>
      </c>
      <c r="B11" t="n">
        <v>2064.0467</v>
      </c>
      <c r="C11" t="n">
        <v>1.198</v>
      </c>
      <c r="D11" t="n">
        <v>1.0374</v>
      </c>
      <c r="E11" t="n">
        <v>1.0153</v>
      </c>
      <c r="F11" t="n">
        <v>2.0186</v>
      </c>
      <c r="G11" t="n">
        <v>3.0199</v>
      </c>
      <c r="H11" t="n">
        <v>8.289199999999999</v>
      </c>
      <c r="I11" t="n">
        <v>10.0414</v>
      </c>
      <c r="J11" t="n">
        <v>6.0175</v>
      </c>
      <c r="K11" t="n">
        <v>13.0613</v>
      </c>
      <c r="L11" t="n">
        <v>27.1857</v>
      </c>
      <c r="M11" t="n">
        <v>38.302</v>
      </c>
      <c r="N11" t="n">
        <v>46.4274</v>
      </c>
      <c r="O11" t="n">
        <v>83.935</v>
      </c>
      <c r="P11" t="n">
        <v>120.5891</v>
      </c>
      <c r="Q11" t="n">
        <v>154.5824</v>
      </c>
      <c r="R11" t="n">
        <v>221.5304</v>
      </c>
      <c r="S11" t="n">
        <v>241.7413</v>
      </c>
      <c r="T11" t="n">
        <v>297.6395</v>
      </c>
      <c r="U11" t="n">
        <v>266.8272</v>
      </c>
      <c r="V11" t="n">
        <v>256.2046</v>
      </c>
      <c r="W11" t="n">
        <v>180.7016</v>
      </c>
      <c r="X11" t="n">
        <v>61.9103</v>
      </c>
      <c r="Y11" t="n">
        <v>24.2805</v>
      </c>
      <c r="Z11" t="n">
        <v>3.0136</v>
      </c>
      <c r="AA11" t="n">
        <v>1.7665</v>
      </c>
    </row>
    <row r="12" customFormat="1" s="30">
      <c r="A12" t="n">
        <v>1910</v>
      </c>
      <c r="B12" t="n">
        <v>2303.2103</v>
      </c>
      <c r="E12" t="n">
        <v>2.033</v>
      </c>
      <c r="F12" t="n">
        <v>3.0288</v>
      </c>
      <c r="G12" t="n">
        <v>4.0277</v>
      </c>
      <c r="H12" t="n">
        <v>9.089399999999999</v>
      </c>
      <c r="I12" t="n">
        <v>5.0212</v>
      </c>
      <c r="J12" t="n">
        <v>9.0258</v>
      </c>
      <c r="K12" t="n">
        <v>8.038500000000001</v>
      </c>
      <c r="L12" t="n">
        <v>14.0996</v>
      </c>
      <c r="M12" t="n">
        <v>42.3419</v>
      </c>
      <c r="N12" t="n">
        <v>51.4873</v>
      </c>
      <c r="O12" t="n">
        <v>84.9735</v>
      </c>
      <c r="P12" t="n">
        <v>133.8075</v>
      </c>
      <c r="Q12" t="n">
        <v>197.3084</v>
      </c>
      <c r="R12" t="n">
        <v>244.1685</v>
      </c>
      <c r="S12" t="n">
        <v>292.4226</v>
      </c>
      <c r="T12" t="n">
        <v>312.5485</v>
      </c>
      <c r="U12" t="n">
        <v>330.7267</v>
      </c>
      <c r="V12" t="n">
        <v>270.1574</v>
      </c>
      <c r="W12" t="n">
        <v>169.7113</v>
      </c>
      <c r="X12" t="n">
        <v>86.8417</v>
      </c>
      <c r="Y12" t="n">
        <v>36.4233</v>
      </c>
      <c r="Z12" t="n">
        <v>3.0602</v>
      </c>
      <c r="AA12" t="n">
        <v>1.9569</v>
      </c>
    </row>
    <row r="13" customFormat="1" s="30">
      <c r="A13" t="n">
        <v>1911</v>
      </c>
      <c r="B13" t="n">
        <v>2596.6576</v>
      </c>
      <c r="C13" t="n">
        <v>1.1695</v>
      </c>
      <c r="D13" t="n">
        <v>1.0309</v>
      </c>
      <c r="E13" t="n">
        <v>2.0264</v>
      </c>
      <c r="F13" t="n">
        <v>3.0257</v>
      </c>
      <c r="G13" t="n">
        <v>3.0182</v>
      </c>
      <c r="H13" t="n">
        <v>10.2708</v>
      </c>
      <c r="I13" t="n">
        <v>6.0225</v>
      </c>
      <c r="J13" t="n">
        <v>6.0161</v>
      </c>
      <c r="K13" t="n">
        <v>10.0451</v>
      </c>
      <c r="L13" t="n">
        <v>28.1897</v>
      </c>
      <c r="M13" t="n">
        <v>58.4399</v>
      </c>
      <c r="N13" t="n">
        <v>74.66160000000001</v>
      </c>
      <c r="O13" t="n">
        <v>93.0189</v>
      </c>
      <c r="P13" t="n">
        <v>110.4065</v>
      </c>
      <c r="Q13" t="n">
        <v>203.1843</v>
      </c>
      <c r="R13" t="n">
        <v>255.1304</v>
      </c>
      <c r="S13" t="n">
        <v>309.4676</v>
      </c>
      <c r="T13" t="n">
        <v>391.7243</v>
      </c>
      <c r="U13" t="n">
        <v>362.4416</v>
      </c>
      <c r="V13" t="n">
        <v>320.321</v>
      </c>
      <c r="W13" t="n">
        <v>212.6568</v>
      </c>
      <c r="X13" t="n">
        <v>106.9803</v>
      </c>
      <c r="Y13" t="n">
        <v>34.6391</v>
      </c>
      <c r="Z13" t="n">
        <v>3.041</v>
      </c>
    </row>
    <row r="14" customFormat="1" s="30">
      <c r="A14" t="n">
        <v>1912</v>
      </c>
      <c r="B14" t="n">
        <v>2607.8082</v>
      </c>
      <c r="C14" t="n">
        <v>2.3334</v>
      </c>
      <c r="D14" t="n">
        <v>1.029</v>
      </c>
      <c r="E14" t="n">
        <v>3.0374</v>
      </c>
      <c r="F14" t="n">
        <v>8.0632</v>
      </c>
      <c r="H14" t="n">
        <v>14.463</v>
      </c>
      <c r="I14" t="n">
        <v>6.0212</v>
      </c>
      <c r="J14" t="n">
        <v>7.0172</v>
      </c>
      <c r="K14" t="n">
        <v>7.0303</v>
      </c>
      <c r="L14" t="n">
        <v>39.2577</v>
      </c>
      <c r="M14" t="n">
        <v>50.3759</v>
      </c>
      <c r="N14" t="n">
        <v>57.4923</v>
      </c>
      <c r="O14" t="n">
        <v>96.01439999999999</v>
      </c>
      <c r="P14" t="n">
        <v>141.7959</v>
      </c>
      <c r="Q14" t="n">
        <v>175.712</v>
      </c>
      <c r="R14" t="n">
        <v>295.0627</v>
      </c>
      <c r="S14" t="n">
        <v>316.7968</v>
      </c>
      <c r="T14" t="n">
        <v>353.275</v>
      </c>
      <c r="U14" t="n">
        <v>346.6708</v>
      </c>
      <c r="V14" t="n">
        <v>331.1371</v>
      </c>
      <c r="W14" t="n">
        <v>210.8286</v>
      </c>
      <c r="X14" t="n">
        <v>99.4661</v>
      </c>
      <c r="Y14" t="n">
        <v>31.8385</v>
      </c>
      <c r="Z14" t="n">
        <v>9.3086</v>
      </c>
      <c r="AB14" t="n">
        <v>18.2442</v>
      </c>
    </row>
    <row r="15" customFormat="1" s="30">
      <c r="A15" t="n">
        <v>1913</v>
      </c>
      <c r="B15" t="n">
        <v>2978.6091</v>
      </c>
      <c r="C15" t="n">
        <v>2.3492</v>
      </c>
      <c r="D15" t="n">
        <v>1.0316</v>
      </c>
      <c r="E15" t="n">
        <v>4.056</v>
      </c>
      <c r="F15" t="n">
        <v>4.0341</v>
      </c>
      <c r="G15" t="n">
        <v>1.0062</v>
      </c>
      <c r="H15" t="n">
        <v>12.4769</v>
      </c>
      <c r="I15" t="n">
        <v>10.0395</v>
      </c>
      <c r="J15" t="n">
        <v>6.0156</v>
      </c>
      <c r="K15" t="n">
        <v>18.0827</v>
      </c>
      <c r="L15" t="n">
        <v>28.1916</v>
      </c>
      <c r="M15" t="n">
        <v>64.49509999999999</v>
      </c>
      <c r="N15" t="n">
        <v>52.4584</v>
      </c>
      <c r="O15" t="n">
        <v>119.2749</v>
      </c>
      <c r="P15" t="n">
        <v>149.9428</v>
      </c>
      <c r="Q15" t="n">
        <v>197.0762</v>
      </c>
      <c r="R15" t="n">
        <v>310.3574</v>
      </c>
      <c r="S15" t="n">
        <v>356.9269</v>
      </c>
      <c r="T15" t="n">
        <v>397.6814</v>
      </c>
      <c r="U15" t="n">
        <v>410.949</v>
      </c>
      <c r="V15" t="n">
        <v>410.5432</v>
      </c>
      <c r="W15" t="n">
        <v>243.848</v>
      </c>
      <c r="X15" t="n">
        <v>126.1058</v>
      </c>
      <c r="Y15" t="n">
        <v>35.7191</v>
      </c>
      <c r="Z15" t="n">
        <v>15.2037</v>
      </c>
      <c r="AA15" t="n">
        <v>3.3915</v>
      </c>
      <c r="AB15" t="n">
        <v>9.8292</v>
      </c>
    </row>
    <row r="16" customFormat="1" s="30">
      <c r="A16" t="n">
        <v>1914</v>
      </c>
      <c r="B16" t="n">
        <v>2999.3581</v>
      </c>
      <c r="C16" t="n">
        <v>1.1478</v>
      </c>
      <c r="D16" t="n">
        <v>3.0743</v>
      </c>
      <c r="E16" t="n">
        <v>2.0212</v>
      </c>
      <c r="F16" t="n">
        <v>3.0208</v>
      </c>
      <c r="G16" t="n">
        <v>1.005</v>
      </c>
      <c r="H16" t="n">
        <v>10.269</v>
      </c>
      <c r="I16" t="n">
        <v>10.0328</v>
      </c>
      <c r="J16" t="n">
        <v>8.0182</v>
      </c>
      <c r="K16" t="n">
        <v>18.066</v>
      </c>
      <c r="L16" t="n">
        <v>30.17</v>
      </c>
      <c r="M16" t="n">
        <v>52.3324</v>
      </c>
      <c r="N16" t="n">
        <v>67.4986</v>
      </c>
      <c r="O16" t="n">
        <v>89.8057</v>
      </c>
      <c r="P16" t="n">
        <v>162.8414</v>
      </c>
      <c r="Q16" t="n">
        <v>214.9096</v>
      </c>
      <c r="R16" t="n">
        <v>295.3594</v>
      </c>
      <c r="S16" t="n">
        <v>370.3921</v>
      </c>
      <c r="T16" t="n">
        <v>434.7946</v>
      </c>
      <c r="U16" t="n">
        <v>418.0228</v>
      </c>
      <c r="V16" t="n">
        <v>381.0514</v>
      </c>
      <c r="W16" t="n">
        <v>254.5199</v>
      </c>
      <c r="X16" t="n">
        <v>120.0935</v>
      </c>
      <c r="Y16" t="n">
        <v>49.3604</v>
      </c>
      <c r="Z16" t="n">
        <v>11.8202</v>
      </c>
    </row>
    <row r="17" customFormat="1" s="30">
      <c r="A17" t="n">
        <v>1915</v>
      </c>
      <c r="B17" t="n">
        <v>3215.3392</v>
      </c>
      <c r="C17" t="n">
        <v>2.2821</v>
      </c>
      <c r="D17" t="n">
        <v>3.068</v>
      </c>
      <c r="E17" t="n">
        <v>2.0195</v>
      </c>
      <c r="F17" t="n">
        <v>1.0059</v>
      </c>
      <c r="G17" t="n">
        <v>5.0225</v>
      </c>
      <c r="H17" t="n">
        <v>13.3981</v>
      </c>
      <c r="I17" t="n">
        <v>9.026899999999999</v>
      </c>
      <c r="J17" t="n">
        <v>7.0153</v>
      </c>
      <c r="K17" t="n">
        <v>17.0605</v>
      </c>
      <c r="L17" t="n">
        <v>32.1735</v>
      </c>
      <c r="M17" t="n">
        <v>49.3047</v>
      </c>
      <c r="N17" t="n">
        <v>77.5646</v>
      </c>
      <c r="O17" t="n">
        <v>111.9776</v>
      </c>
      <c r="P17" t="n">
        <v>168.8406</v>
      </c>
      <c r="Q17" t="n">
        <v>235.2184</v>
      </c>
      <c r="R17" t="n">
        <v>316.6318</v>
      </c>
      <c r="S17" t="n">
        <v>408.6648</v>
      </c>
      <c r="T17" t="n">
        <v>411.9924</v>
      </c>
      <c r="U17" t="n">
        <v>443.5118</v>
      </c>
      <c r="V17" t="n">
        <v>438.469</v>
      </c>
      <c r="W17" t="n">
        <v>268.0173</v>
      </c>
      <c r="X17" t="n">
        <v>148.7118</v>
      </c>
      <c r="Y17" t="n">
        <v>50.0859</v>
      </c>
      <c r="Z17" t="n">
        <v>5.9191</v>
      </c>
      <c r="AA17" t="n">
        <v>1.7551</v>
      </c>
    </row>
    <row r="18" customFormat="1" s="30">
      <c r="A18" t="n">
        <v>1916</v>
      </c>
      <c r="B18" t="n">
        <v>3378.0894</v>
      </c>
      <c r="C18" t="n">
        <v>1.1441</v>
      </c>
      <c r="D18" t="n">
        <v>3.079</v>
      </c>
      <c r="E18" t="n">
        <v>5.0587</v>
      </c>
      <c r="F18" t="n">
        <v>4.0289</v>
      </c>
      <c r="G18" t="n">
        <v>2.0099</v>
      </c>
      <c r="H18" t="n">
        <v>15.3206</v>
      </c>
      <c r="I18" t="n">
        <v>5.0162</v>
      </c>
      <c r="J18" t="n">
        <v>13.0295</v>
      </c>
      <c r="K18" t="n">
        <v>18.0665</v>
      </c>
      <c r="L18" t="n">
        <v>30.1683</v>
      </c>
      <c r="M18" t="n">
        <v>61.3901</v>
      </c>
      <c r="N18" t="n">
        <v>66.5043</v>
      </c>
      <c r="O18" t="n">
        <v>110.006</v>
      </c>
      <c r="P18" t="n">
        <v>161.87</v>
      </c>
      <c r="Q18" t="n">
        <v>237.3995</v>
      </c>
      <c r="R18" t="n">
        <v>365.736</v>
      </c>
      <c r="S18" t="n">
        <v>413.3578</v>
      </c>
      <c r="T18" t="n">
        <v>475.6578</v>
      </c>
      <c r="U18" t="n">
        <v>477.176</v>
      </c>
      <c r="V18" t="n">
        <v>457.5044</v>
      </c>
      <c r="W18" t="n">
        <v>292.9131</v>
      </c>
      <c r="X18" t="n">
        <v>126.3558</v>
      </c>
      <c r="Y18" t="n">
        <v>41.1219</v>
      </c>
      <c r="Z18" t="n">
        <v>7.6681</v>
      </c>
      <c r="AA18" t="n">
        <v>1.8275</v>
      </c>
    </row>
    <row r="19" customFormat="1" s="30">
      <c r="A19" t="n">
        <v>1917</v>
      </c>
      <c r="B19" t="n">
        <v>3604.1667</v>
      </c>
      <c r="C19" t="n">
        <v>2.2839</v>
      </c>
      <c r="D19" t="n">
        <v>2.0505</v>
      </c>
      <c r="E19" t="n">
        <v>6.0673</v>
      </c>
      <c r="F19" t="n">
        <v>2.0141</v>
      </c>
      <c r="G19" t="n">
        <v>4.0203</v>
      </c>
      <c r="H19" t="n">
        <v>16.436</v>
      </c>
      <c r="I19" t="n">
        <v>16.0537</v>
      </c>
      <c r="J19" t="n">
        <v>10.0236</v>
      </c>
      <c r="K19" t="n">
        <v>13.0486</v>
      </c>
      <c r="L19" t="n">
        <v>33.1856</v>
      </c>
      <c r="M19" t="n">
        <v>41.2682</v>
      </c>
      <c r="N19" t="n">
        <v>80.6379</v>
      </c>
      <c r="O19" t="n">
        <v>105.9767</v>
      </c>
      <c r="P19" t="n">
        <v>186.2085</v>
      </c>
      <c r="Q19" t="n">
        <v>250.6489</v>
      </c>
      <c r="R19" t="n">
        <v>345.4817</v>
      </c>
      <c r="S19" t="n">
        <v>483.343</v>
      </c>
      <c r="T19" t="n">
        <v>502.9166</v>
      </c>
      <c r="U19" t="n">
        <v>522.8538</v>
      </c>
      <c r="V19" t="n">
        <v>463.408</v>
      </c>
      <c r="W19" t="n">
        <v>330.0718</v>
      </c>
      <c r="X19" t="n">
        <v>147.804</v>
      </c>
      <c r="Y19" t="n">
        <v>50.1921</v>
      </c>
      <c r="Z19" t="n">
        <v>4.608</v>
      </c>
    </row>
    <row r="20" customFormat="1" s="30">
      <c r="A20" t="n">
        <v>1918</v>
      </c>
      <c r="B20" t="n">
        <v>3624.3712</v>
      </c>
      <c r="C20" t="n">
        <v>3.4275</v>
      </c>
      <c r="E20" t="n">
        <v>2.0304</v>
      </c>
      <c r="F20" t="n">
        <v>2.0193</v>
      </c>
      <c r="G20" t="n">
        <v>1.0072</v>
      </c>
      <c r="H20" t="n">
        <v>8.484400000000001</v>
      </c>
      <c r="I20" t="n">
        <v>11.0504</v>
      </c>
      <c r="J20" t="n">
        <v>7.0253</v>
      </c>
      <c r="K20" t="n">
        <v>14.1058</v>
      </c>
      <c r="L20" t="n">
        <v>26.2573</v>
      </c>
      <c r="M20" t="n">
        <v>55.8095</v>
      </c>
      <c r="N20" t="n">
        <v>73.2701</v>
      </c>
      <c r="O20" t="n">
        <v>133.0616</v>
      </c>
      <c r="P20" t="n">
        <v>183.6798</v>
      </c>
      <c r="Q20" t="n">
        <v>235.6451</v>
      </c>
      <c r="R20" t="n">
        <v>367.584</v>
      </c>
      <c r="S20" t="n">
        <v>442.1973</v>
      </c>
      <c r="T20" t="n">
        <v>520.346</v>
      </c>
      <c r="U20" t="n">
        <v>535.6189000000001</v>
      </c>
      <c r="V20" t="n">
        <v>476.1108</v>
      </c>
      <c r="W20" t="n">
        <v>295.8626</v>
      </c>
      <c r="X20" t="n">
        <v>156.6354</v>
      </c>
      <c r="Y20" t="n">
        <v>58.6139</v>
      </c>
      <c r="Z20" t="n">
        <v>19.9869</v>
      </c>
      <c r="AA20" t="n">
        <v>3.0262</v>
      </c>
    </row>
    <row r="21" customFormat="1" s="30">
      <c r="A21" t="n">
        <v>1919</v>
      </c>
      <c r="B21" t="n">
        <v>3923.2836</v>
      </c>
      <c r="C21" t="n">
        <v>3.3315</v>
      </c>
      <c r="D21" t="n">
        <v>2.0367</v>
      </c>
      <c r="E21" t="n">
        <v>1.0089</v>
      </c>
      <c r="F21" t="n">
        <v>6.0373</v>
      </c>
      <c r="G21" t="n">
        <v>5.0234</v>
      </c>
      <c r="H21" t="n">
        <v>17.4379</v>
      </c>
      <c r="I21" t="n">
        <v>9.0284</v>
      </c>
      <c r="J21" t="n">
        <v>3.0071</v>
      </c>
      <c r="K21" t="n">
        <v>12.0491</v>
      </c>
      <c r="L21" t="n">
        <v>27.1438</v>
      </c>
      <c r="M21" t="n">
        <v>41.2619</v>
      </c>
      <c r="N21" t="n">
        <v>82.6233</v>
      </c>
      <c r="O21" t="n">
        <v>131.0774</v>
      </c>
      <c r="P21" t="n">
        <v>156.4386</v>
      </c>
      <c r="Q21" t="n">
        <v>262.9218</v>
      </c>
      <c r="R21" t="n">
        <v>391.5447</v>
      </c>
      <c r="S21" t="n">
        <v>478.9141</v>
      </c>
      <c r="T21" t="n">
        <v>594.1155</v>
      </c>
      <c r="U21" t="n">
        <v>560.2652</v>
      </c>
      <c r="V21" t="n">
        <v>514.7818</v>
      </c>
      <c r="W21" t="n">
        <v>397.4919</v>
      </c>
      <c r="X21" t="n">
        <v>164.2203</v>
      </c>
      <c r="Y21" t="n">
        <v>59.9951</v>
      </c>
      <c r="Z21" t="n">
        <v>12.789</v>
      </c>
      <c r="AA21" t="n">
        <v>6.1769</v>
      </c>
    </row>
    <row r="22" customFormat="1" s="28">
      <c r="A22" t="n">
        <v>1920</v>
      </c>
      <c r="B22" t="n">
        <v>4231.6808</v>
      </c>
      <c r="C22" t="n">
        <v>3.3537</v>
      </c>
      <c r="D22" t="n">
        <v>5.1012</v>
      </c>
      <c r="E22" t="n">
        <v>3.0277</v>
      </c>
      <c r="F22" t="n">
        <v>5.0307</v>
      </c>
      <c r="G22" t="n">
        <v>3.014</v>
      </c>
      <c r="H22" t="n">
        <v>19.5272</v>
      </c>
      <c r="I22" t="n">
        <v>7.0222</v>
      </c>
      <c r="J22" t="n">
        <v>8.019</v>
      </c>
      <c r="K22" t="n">
        <v>14.0547</v>
      </c>
      <c r="L22" t="n">
        <v>27.1311</v>
      </c>
      <c r="M22" t="n">
        <v>49.2761</v>
      </c>
      <c r="N22" t="n">
        <v>79.52500000000001</v>
      </c>
      <c r="O22" t="n">
        <v>143.0548</v>
      </c>
      <c r="P22" t="n">
        <v>188.6061</v>
      </c>
      <c r="Q22" t="n">
        <v>272.794</v>
      </c>
      <c r="R22" t="n">
        <v>405.7122</v>
      </c>
      <c r="S22" t="n">
        <v>504.337</v>
      </c>
      <c r="T22" t="n">
        <v>643.8155</v>
      </c>
      <c r="U22" t="n">
        <v>589.4161</v>
      </c>
      <c r="V22" t="n">
        <v>574.8868</v>
      </c>
      <c r="W22" t="n">
        <v>408.9659</v>
      </c>
      <c r="X22" t="n">
        <v>198.2489</v>
      </c>
      <c r="Y22" t="n">
        <v>79.396</v>
      </c>
      <c r="Z22" t="n">
        <v>16.3831</v>
      </c>
      <c r="AA22" t="n">
        <v>1.5092</v>
      </c>
    </row>
    <row r="23" customFormat="1" s="28">
      <c r="A23" t="n">
        <v>1921</v>
      </c>
      <c r="B23" t="n">
        <v>4690.2292</v>
      </c>
      <c r="C23" t="n">
        <v>7.736</v>
      </c>
      <c r="D23" t="n">
        <v>5.0759</v>
      </c>
      <c r="E23" t="n">
        <v>5.0381</v>
      </c>
      <c r="F23" t="n">
        <v>6.0334</v>
      </c>
      <c r="G23" t="n">
        <v>3.0134</v>
      </c>
      <c r="H23" t="n">
        <v>26.8968</v>
      </c>
      <c r="I23" t="n">
        <v>10.0305</v>
      </c>
      <c r="J23" t="n">
        <v>6.0131</v>
      </c>
      <c r="K23" t="n">
        <v>24.0727</v>
      </c>
      <c r="L23" t="n">
        <v>40.1509</v>
      </c>
      <c r="M23" t="n">
        <v>64.264</v>
      </c>
      <c r="N23" t="n">
        <v>88.4102</v>
      </c>
      <c r="O23" t="n">
        <v>157.9068</v>
      </c>
      <c r="P23" t="n">
        <v>236.7239</v>
      </c>
      <c r="Q23" t="n">
        <v>310.8411</v>
      </c>
      <c r="R23" t="n">
        <v>394.0328</v>
      </c>
      <c r="S23" t="n">
        <v>543.0326</v>
      </c>
      <c r="T23" t="n">
        <v>714.6647</v>
      </c>
      <c r="U23" t="n">
        <v>692.6387999999999</v>
      </c>
      <c r="V23" t="n">
        <v>612.6393</v>
      </c>
      <c r="W23" t="n">
        <v>461.0789</v>
      </c>
      <c r="X23" t="n">
        <v>224.221</v>
      </c>
      <c r="Y23" t="n">
        <v>71.0929</v>
      </c>
      <c r="Z23" t="n">
        <v>8.5358</v>
      </c>
      <c r="AA23" t="n">
        <v>2.9823</v>
      </c>
    </row>
    <row r="24" customFormat="1" s="30">
      <c r="A24" t="n">
        <v>1922</v>
      </c>
      <c r="B24" t="n">
        <v>4839.2141</v>
      </c>
      <c r="C24" t="n">
        <v>3.2991</v>
      </c>
      <c r="D24" t="n">
        <v>3.0467</v>
      </c>
      <c r="E24" t="n">
        <v>5.0361</v>
      </c>
      <c r="F24" t="n">
        <v>4.0187</v>
      </c>
      <c r="G24" t="n">
        <v>3.011</v>
      </c>
      <c r="H24" t="n">
        <v>18.4115</v>
      </c>
      <c r="I24" t="n">
        <v>13.0336</v>
      </c>
      <c r="J24" t="n">
        <v>7.0136</v>
      </c>
      <c r="K24" t="n">
        <v>24.0713</v>
      </c>
      <c r="L24" t="n">
        <v>33.119</v>
      </c>
      <c r="M24" t="n">
        <v>51.2079</v>
      </c>
      <c r="N24" t="n">
        <v>86.42310000000001</v>
      </c>
      <c r="O24" t="n">
        <v>147.8807</v>
      </c>
      <c r="P24" t="n">
        <v>201.5424</v>
      </c>
      <c r="Q24" t="n">
        <v>303.9317</v>
      </c>
      <c r="R24" t="n">
        <v>425.7283</v>
      </c>
      <c r="S24" t="n">
        <v>600.6601000000001</v>
      </c>
      <c r="T24" t="n">
        <v>737.5957</v>
      </c>
      <c r="U24" t="n">
        <v>767.3144</v>
      </c>
      <c r="V24" t="n">
        <v>647.5778</v>
      </c>
      <c r="W24" t="n">
        <v>478.1377</v>
      </c>
      <c r="X24" t="n">
        <v>229.0236</v>
      </c>
      <c r="Y24" t="n">
        <v>56.3158</v>
      </c>
      <c r="Z24" t="n">
        <v>10.2257</v>
      </c>
    </row>
    <row r="25" customFormat="1" s="28">
      <c r="A25" t="n">
        <v>1923</v>
      </c>
      <c r="B25" t="n">
        <v>5298.8261</v>
      </c>
      <c r="C25" t="n">
        <v>6.6036</v>
      </c>
      <c r="D25" t="n">
        <v>2.0328</v>
      </c>
      <c r="E25" t="n">
        <v>3.0243</v>
      </c>
      <c r="F25" t="n">
        <v>4.0197</v>
      </c>
      <c r="G25" t="n">
        <v>2.0075</v>
      </c>
      <c r="H25" t="n">
        <v>17.6879</v>
      </c>
      <c r="I25" t="n">
        <v>9.023</v>
      </c>
      <c r="J25" t="n">
        <v>7.0139</v>
      </c>
      <c r="K25" t="n">
        <v>18.0537</v>
      </c>
      <c r="L25" t="n">
        <v>38.1422</v>
      </c>
      <c r="M25" t="n">
        <v>53.2197</v>
      </c>
      <c r="N25" t="n">
        <v>96.4823</v>
      </c>
      <c r="O25" t="n">
        <v>151.9355</v>
      </c>
      <c r="P25" t="n">
        <v>236.872</v>
      </c>
      <c r="Q25" t="n">
        <v>293.904</v>
      </c>
      <c r="R25" t="n">
        <v>482.7849</v>
      </c>
      <c r="S25" t="n">
        <v>626.6016</v>
      </c>
      <c r="T25" t="n">
        <v>782.6804</v>
      </c>
      <c r="U25" t="n">
        <v>841.7276000000001</v>
      </c>
      <c r="V25" t="n">
        <v>713.9228000000001</v>
      </c>
      <c r="W25" t="n">
        <v>558.4776000000001</v>
      </c>
      <c r="X25" t="n">
        <v>253.2857</v>
      </c>
      <c r="Y25" t="n">
        <v>86.8854</v>
      </c>
      <c r="Z25" t="n">
        <v>28.573</v>
      </c>
      <c r="AA25" t="n">
        <v>1.5529</v>
      </c>
    </row>
    <row r="26" customFormat="1" s="30">
      <c r="A26" t="n">
        <v>1924</v>
      </c>
      <c r="B26" t="n">
        <v>5645.425</v>
      </c>
      <c r="C26" t="n">
        <v>2.1913</v>
      </c>
      <c r="D26" t="n">
        <v>2.0268</v>
      </c>
      <c r="E26" t="n">
        <v>8.0541</v>
      </c>
      <c r="F26" t="n">
        <v>5.0225</v>
      </c>
      <c r="G26" t="n">
        <v>6.0203</v>
      </c>
      <c r="H26" t="n">
        <v>23.315</v>
      </c>
      <c r="I26" t="n">
        <v>17.04</v>
      </c>
      <c r="J26" t="n">
        <v>9.0169</v>
      </c>
      <c r="K26" t="n">
        <v>19.0542</v>
      </c>
      <c r="L26" t="n">
        <v>41.147</v>
      </c>
      <c r="M26" t="n">
        <v>70.2702</v>
      </c>
      <c r="N26" t="n">
        <v>115.544</v>
      </c>
      <c r="O26" t="n">
        <v>155.9234</v>
      </c>
      <c r="P26" t="n">
        <v>256.9762</v>
      </c>
      <c r="Q26" t="n">
        <v>334.24</v>
      </c>
      <c r="R26" t="n">
        <v>489.7336</v>
      </c>
      <c r="S26" t="n">
        <v>703.9388</v>
      </c>
      <c r="T26" t="n">
        <v>861.9215</v>
      </c>
      <c r="U26" t="n">
        <v>900.0315000000001</v>
      </c>
      <c r="V26" t="n">
        <v>742.5999</v>
      </c>
      <c r="W26" t="n">
        <v>530.8885</v>
      </c>
      <c r="X26" t="n">
        <v>262.2721</v>
      </c>
      <c r="Y26" t="n">
        <v>92.22839999999999</v>
      </c>
      <c r="Z26" t="n">
        <v>17.7035</v>
      </c>
      <c r="AB26" t="n">
        <v>1.5803</v>
      </c>
    </row>
    <row r="27" customFormat="1" s="30">
      <c r="A27" t="n">
        <v>1925</v>
      </c>
      <c r="B27" t="n">
        <v>6208.0354</v>
      </c>
      <c r="C27" t="n">
        <v>3.2826</v>
      </c>
      <c r="D27" t="n">
        <v>8.1014</v>
      </c>
      <c r="E27" t="n">
        <v>2.0123</v>
      </c>
      <c r="F27" t="n">
        <v>4.017</v>
      </c>
      <c r="G27" t="n">
        <v>5.0175</v>
      </c>
      <c r="H27" t="n">
        <v>22.4308</v>
      </c>
      <c r="I27" t="n">
        <v>17.0384</v>
      </c>
      <c r="J27" t="n">
        <v>10.0186</v>
      </c>
      <c r="K27" t="n">
        <v>14.0396</v>
      </c>
      <c r="L27" t="n">
        <v>41.1482</v>
      </c>
      <c r="M27" t="n">
        <v>63.2437</v>
      </c>
      <c r="N27" t="n">
        <v>105.4998</v>
      </c>
      <c r="O27" t="n">
        <v>169.9843</v>
      </c>
      <c r="P27" t="n">
        <v>263.0262</v>
      </c>
      <c r="Q27" t="n">
        <v>366.5873</v>
      </c>
      <c r="R27" t="n">
        <v>508.0025</v>
      </c>
      <c r="S27" t="n">
        <v>722.6697</v>
      </c>
      <c r="T27" t="n">
        <v>889.9079</v>
      </c>
      <c r="U27" t="n">
        <v>1007.8392</v>
      </c>
      <c r="V27" t="n">
        <v>823.2073</v>
      </c>
      <c r="W27" t="n">
        <v>676.119</v>
      </c>
      <c r="X27" t="n">
        <v>345.638</v>
      </c>
      <c r="Y27" t="n">
        <v>140.9016</v>
      </c>
      <c r="Z27" t="n">
        <v>19.1975</v>
      </c>
      <c r="AA27" t="n">
        <v>1.5357</v>
      </c>
    </row>
    <row r="28" customFormat="1" s="30">
      <c r="A28" t="n">
        <v>1926</v>
      </c>
      <c r="B28" t="n">
        <v>6670.6379</v>
      </c>
      <c r="C28" t="n">
        <v>2.1887</v>
      </c>
      <c r="D28" t="n">
        <v>5.0757</v>
      </c>
      <c r="E28" t="n">
        <v>4.0271</v>
      </c>
      <c r="F28" t="n">
        <v>6.0272</v>
      </c>
      <c r="G28" t="n">
        <v>10.0349</v>
      </c>
      <c r="H28" t="n">
        <v>27.3536</v>
      </c>
      <c r="I28" t="n">
        <v>19.0433</v>
      </c>
      <c r="J28" t="n">
        <v>13.0231</v>
      </c>
      <c r="K28" t="n">
        <v>25.0697</v>
      </c>
      <c r="L28" t="n">
        <v>32.1155</v>
      </c>
      <c r="M28" t="n">
        <v>64.2437</v>
      </c>
      <c r="N28" t="n">
        <v>125.5994</v>
      </c>
      <c r="O28" t="n">
        <v>166.9871</v>
      </c>
      <c r="P28" t="n">
        <v>273.1948</v>
      </c>
      <c r="Q28" t="n">
        <v>374.872</v>
      </c>
      <c r="R28" t="n">
        <v>557.9902</v>
      </c>
      <c r="S28" t="n">
        <v>819.3193</v>
      </c>
      <c r="T28" t="n">
        <v>940.0272</v>
      </c>
      <c r="U28" t="n">
        <v>1051.1503</v>
      </c>
      <c r="V28" t="n">
        <v>950.7430000000001</v>
      </c>
      <c r="W28" t="n">
        <v>733.744</v>
      </c>
      <c r="X28" t="n">
        <v>368.5569</v>
      </c>
      <c r="Y28" t="n">
        <v>100.1381</v>
      </c>
      <c r="Z28" t="n">
        <v>21.0706</v>
      </c>
      <c r="AA28" t="n">
        <v>6.3962</v>
      </c>
    </row>
    <row r="29" customFormat="1" s="29">
      <c r="A29" t="n">
        <v>1927</v>
      </c>
      <c r="B29" t="n">
        <v>6892.9271</v>
      </c>
      <c r="C29" t="n">
        <v>2.1646</v>
      </c>
      <c r="D29" t="n">
        <v>1.0108</v>
      </c>
      <c r="E29" t="n">
        <v>4.0228</v>
      </c>
      <c r="F29" t="n">
        <v>9.0379</v>
      </c>
      <c r="G29" t="n">
        <v>4.013</v>
      </c>
      <c r="H29" t="n">
        <v>20.2491</v>
      </c>
      <c r="I29" t="n">
        <v>19.0426</v>
      </c>
      <c r="J29" t="n">
        <v>22.0382</v>
      </c>
      <c r="K29" t="n">
        <v>33.0873</v>
      </c>
      <c r="L29" t="n">
        <v>39.1323</v>
      </c>
      <c r="M29" t="n">
        <v>56.208</v>
      </c>
      <c r="N29" t="n">
        <v>124.5625</v>
      </c>
      <c r="O29" t="n">
        <v>181.0427</v>
      </c>
      <c r="P29" t="n">
        <v>281.1339</v>
      </c>
      <c r="Q29" t="n">
        <v>392.8465</v>
      </c>
      <c r="R29" t="n">
        <v>574.9399</v>
      </c>
      <c r="S29" t="n">
        <v>792.1559999999999</v>
      </c>
      <c r="T29" t="n">
        <v>1036.8024</v>
      </c>
      <c r="U29" t="n">
        <v>1076.8012</v>
      </c>
      <c r="V29" t="n">
        <v>1004.6021</v>
      </c>
      <c r="W29" t="n">
        <v>715.1067</v>
      </c>
      <c r="X29" t="n">
        <v>352.5219</v>
      </c>
      <c r="Y29" t="n">
        <v>128.4516</v>
      </c>
      <c r="Z29" t="n">
        <v>36.1297</v>
      </c>
      <c r="AA29" t="n">
        <v>6.0727</v>
      </c>
    </row>
    <row r="30" customFormat="1" s="30">
      <c r="A30" t="n">
        <v>1928</v>
      </c>
      <c r="B30" t="n">
        <v>7456.7104</v>
      </c>
      <c r="C30" t="n">
        <v>5.417</v>
      </c>
      <c r="D30" t="n">
        <v>1.0124</v>
      </c>
      <c r="E30" t="n">
        <v>1.0062</v>
      </c>
      <c r="F30" t="n">
        <v>5.0216</v>
      </c>
      <c r="G30" t="n">
        <v>2.0068</v>
      </c>
      <c r="H30" t="n">
        <v>14.464</v>
      </c>
      <c r="I30" t="n">
        <v>19.0429</v>
      </c>
      <c r="J30" t="n">
        <v>13.0233</v>
      </c>
      <c r="K30" t="n">
        <v>22.0625</v>
      </c>
      <c r="L30" t="n">
        <v>36.129</v>
      </c>
      <c r="M30" t="n">
        <v>75.2958</v>
      </c>
      <c r="N30" t="n">
        <v>118.5545</v>
      </c>
      <c r="O30" t="n">
        <v>210.2577</v>
      </c>
      <c r="P30" t="n">
        <v>285.2963</v>
      </c>
      <c r="Q30" t="n">
        <v>449.7534</v>
      </c>
      <c r="R30" t="n">
        <v>608.8861000000001</v>
      </c>
      <c r="S30" t="n">
        <v>855.2936999999999</v>
      </c>
      <c r="T30" t="n">
        <v>1058.9665</v>
      </c>
      <c r="U30" t="n">
        <v>1189.2385</v>
      </c>
      <c r="V30" t="n">
        <v>1078.051</v>
      </c>
      <c r="W30" t="n">
        <v>780.5471</v>
      </c>
      <c r="X30" t="n">
        <v>440.3942</v>
      </c>
      <c r="Y30" t="n">
        <v>164.8412</v>
      </c>
      <c r="Z30" t="n">
        <v>26.9636</v>
      </c>
      <c r="AA30" t="n">
        <v>9.6492</v>
      </c>
    </row>
    <row r="31" customFormat="1" s="30">
      <c r="A31" t="n">
        <v>1929</v>
      </c>
      <c r="B31" t="n">
        <v>7981.3684</v>
      </c>
      <c r="C31" t="n">
        <v>3.2358</v>
      </c>
      <c r="D31" t="n">
        <v>1.0114</v>
      </c>
      <c r="E31" t="n">
        <v>6.0368</v>
      </c>
      <c r="F31" t="n">
        <v>5.0209</v>
      </c>
      <c r="G31" t="n">
        <v>9.0299</v>
      </c>
      <c r="H31" t="n">
        <v>24.3349</v>
      </c>
      <c r="I31" t="n">
        <v>18.0393</v>
      </c>
      <c r="J31" t="n">
        <v>9.015599999999999</v>
      </c>
      <c r="K31" t="n">
        <v>20.0553</v>
      </c>
      <c r="L31" t="n">
        <v>43.1548</v>
      </c>
      <c r="M31" t="n">
        <v>82.3276</v>
      </c>
      <c r="N31" t="n">
        <v>99.456</v>
      </c>
      <c r="O31" t="n">
        <v>205.2025</v>
      </c>
      <c r="P31" t="n">
        <v>300.4123</v>
      </c>
      <c r="Q31" t="n">
        <v>476.0375</v>
      </c>
      <c r="R31" t="n">
        <v>678.8979</v>
      </c>
      <c r="S31" t="n">
        <v>878.9182</v>
      </c>
      <c r="T31" t="n">
        <v>1168.5998</v>
      </c>
      <c r="U31" t="n">
        <v>1296.3491</v>
      </c>
      <c r="V31" t="n">
        <v>1211.0606</v>
      </c>
      <c r="W31" t="n">
        <v>837.8212</v>
      </c>
      <c r="X31" t="n">
        <v>410.3924</v>
      </c>
      <c r="Y31" t="n">
        <v>193.183</v>
      </c>
      <c r="Z31" t="n">
        <v>23.4408</v>
      </c>
      <c r="AA31" t="n">
        <v>4.6697</v>
      </c>
    </row>
    <row r="32" customFormat="1" s="30">
      <c r="A32" t="n">
        <v>1930</v>
      </c>
      <c r="B32" t="n">
        <v>8084.6263</v>
      </c>
      <c r="C32" t="n">
        <v>5.378</v>
      </c>
      <c r="D32" t="n">
        <v>4.039</v>
      </c>
      <c r="E32" t="n">
        <v>5.0264</v>
      </c>
      <c r="F32" t="n">
        <v>9.033200000000001</v>
      </c>
      <c r="G32" t="n">
        <v>6.0176</v>
      </c>
      <c r="H32" t="n">
        <v>29.4943</v>
      </c>
      <c r="I32" t="n">
        <v>11.0218</v>
      </c>
      <c r="J32" t="n">
        <v>14.022</v>
      </c>
      <c r="K32" t="n">
        <v>15.0379</v>
      </c>
      <c r="L32" t="n">
        <v>45.1535</v>
      </c>
      <c r="M32" t="n">
        <v>72.2685</v>
      </c>
      <c r="N32" t="n">
        <v>127.5486</v>
      </c>
      <c r="O32" t="n">
        <v>185.0095</v>
      </c>
      <c r="P32" t="n">
        <v>327.4472</v>
      </c>
      <c r="Q32" t="n">
        <v>431.3817</v>
      </c>
      <c r="R32" t="n">
        <v>727.4742</v>
      </c>
      <c r="S32" t="n">
        <v>982.2748</v>
      </c>
      <c r="T32" t="n">
        <v>1162.4679</v>
      </c>
      <c r="U32" t="n">
        <v>1292.159</v>
      </c>
      <c r="V32" t="n">
        <v>1210.7599</v>
      </c>
      <c r="W32" t="n">
        <v>823.0241</v>
      </c>
      <c r="X32" t="n">
        <v>439.6592</v>
      </c>
      <c r="Y32" t="n">
        <v>152.1281</v>
      </c>
      <c r="Z32" t="n">
        <v>31.7122</v>
      </c>
      <c r="AA32" t="n">
        <v>4.582</v>
      </c>
    </row>
    <row r="33" customFormat="1" s="30">
      <c r="A33" t="n">
        <v>1931</v>
      </c>
      <c r="B33" t="n">
        <v>8378.7626</v>
      </c>
      <c r="C33" t="n">
        <v>3.2065</v>
      </c>
      <c r="D33" t="n">
        <v>3.027</v>
      </c>
      <c r="E33" t="n">
        <v>2.0094</v>
      </c>
      <c r="F33" t="n">
        <v>3.01</v>
      </c>
      <c r="G33" t="n">
        <v>5.0137</v>
      </c>
      <c r="H33" t="n">
        <v>16.2666</v>
      </c>
      <c r="I33" t="n">
        <v>22.0421</v>
      </c>
      <c r="J33" t="n">
        <v>9.0139</v>
      </c>
      <c r="K33" t="n">
        <v>37.0913</v>
      </c>
      <c r="L33" t="n">
        <v>47.15</v>
      </c>
      <c r="M33" t="n">
        <v>66.2298</v>
      </c>
      <c r="N33" t="n">
        <v>108.4526</v>
      </c>
      <c r="O33" t="n">
        <v>201.095</v>
      </c>
      <c r="P33" t="n">
        <v>340.553</v>
      </c>
      <c r="Q33" t="n">
        <v>522.3684</v>
      </c>
      <c r="R33" t="n">
        <v>713.0736000000001</v>
      </c>
      <c r="S33" t="n">
        <v>912.7514</v>
      </c>
      <c r="T33" t="n">
        <v>1142.9944</v>
      </c>
      <c r="U33" t="n">
        <v>1308.458</v>
      </c>
      <c r="V33" t="n">
        <v>1342.7802</v>
      </c>
      <c r="W33" t="n">
        <v>903.5599999999999</v>
      </c>
      <c r="X33" t="n">
        <v>460.9994</v>
      </c>
      <c r="Y33" t="n">
        <v>186.2197</v>
      </c>
      <c r="Z33" t="n">
        <v>33.1326</v>
      </c>
      <c r="AA33" t="n">
        <v>4.5306</v>
      </c>
    </row>
    <row r="34" customFormat="1" s="30">
      <c r="A34" t="n">
        <v>1932</v>
      </c>
      <c r="B34" t="n">
        <v>9097.054700000001</v>
      </c>
      <c r="C34" t="n">
        <v>3.1888</v>
      </c>
      <c r="D34" t="n">
        <v>2.0156</v>
      </c>
      <c r="E34" t="n">
        <v>2.0082</v>
      </c>
      <c r="F34" t="n">
        <v>7.0204</v>
      </c>
      <c r="G34" t="n">
        <v>8.020099999999999</v>
      </c>
      <c r="H34" t="n">
        <v>22.2531</v>
      </c>
      <c r="I34" t="n">
        <v>25.0436</v>
      </c>
      <c r="J34" t="n">
        <v>10.0148</v>
      </c>
      <c r="K34" t="n">
        <v>27.0602</v>
      </c>
      <c r="L34" t="n">
        <v>39.1137</v>
      </c>
      <c r="M34" t="n">
        <v>74.239</v>
      </c>
      <c r="N34" t="n">
        <v>118.4519</v>
      </c>
      <c r="O34" t="n">
        <v>196.9849</v>
      </c>
      <c r="P34" t="n">
        <v>334.3734</v>
      </c>
      <c r="Q34" t="n">
        <v>531.213</v>
      </c>
      <c r="R34" t="n">
        <v>767.4962</v>
      </c>
      <c r="S34" t="n">
        <v>1069.7352</v>
      </c>
      <c r="T34" t="n">
        <v>1358.1964</v>
      </c>
      <c r="U34" t="n">
        <v>1355.669</v>
      </c>
      <c r="V34" t="n">
        <v>1365.9457</v>
      </c>
      <c r="W34" t="n">
        <v>1025.6602</v>
      </c>
      <c r="X34" t="n">
        <v>521.9835</v>
      </c>
      <c r="Y34" t="n">
        <v>213.5382</v>
      </c>
      <c r="Z34" t="n">
        <v>30.9889</v>
      </c>
      <c r="AA34" t="n">
        <v>9.0936</v>
      </c>
    </row>
    <row r="35" customFormat="1" s="30">
      <c r="A35" t="n">
        <v>1933</v>
      </c>
      <c r="B35" t="n">
        <v>9877.754300000001</v>
      </c>
      <c r="C35" t="n">
        <v>4.2368</v>
      </c>
      <c r="D35" t="n">
        <v>1.0079</v>
      </c>
      <c r="E35" t="n">
        <v>4.0164</v>
      </c>
      <c r="F35" t="n">
        <v>7.0213</v>
      </c>
      <c r="G35" t="n">
        <v>9.021599999999999</v>
      </c>
      <c r="H35" t="n">
        <v>25.3039</v>
      </c>
      <c r="I35" t="n">
        <v>21.0359</v>
      </c>
      <c r="J35" t="n">
        <v>12.0173</v>
      </c>
      <c r="K35" t="n">
        <v>22.0466</v>
      </c>
      <c r="L35" t="n">
        <v>35.1003</v>
      </c>
      <c r="M35" t="n">
        <v>88.27970000000001</v>
      </c>
      <c r="N35" t="n">
        <v>137.5178</v>
      </c>
      <c r="O35" t="n">
        <v>197.969</v>
      </c>
      <c r="P35" t="n">
        <v>359.5272</v>
      </c>
      <c r="Q35" t="n">
        <v>528.2144</v>
      </c>
      <c r="R35" t="n">
        <v>849.5505000000001</v>
      </c>
      <c r="S35" t="n">
        <v>1096.891</v>
      </c>
      <c r="T35" t="n">
        <v>1413.256</v>
      </c>
      <c r="U35" t="n">
        <v>1555.7757</v>
      </c>
      <c r="V35" t="n">
        <v>1599.1376</v>
      </c>
      <c r="W35" t="n">
        <v>1058.047</v>
      </c>
      <c r="X35" t="n">
        <v>599.8939</v>
      </c>
      <c r="Y35" t="n">
        <v>217.9006</v>
      </c>
      <c r="Z35" t="n">
        <v>52.9169</v>
      </c>
      <c r="AA35" t="n">
        <v>7.373</v>
      </c>
    </row>
    <row r="36" customFormat="1" s="30">
      <c r="A36" t="n">
        <v>1934</v>
      </c>
      <c r="B36" t="n">
        <v>10649.7319</v>
      </c>
      <c r="C36" t="n">
        <v>4.2587</v>
      </c>
      <c r="D36" t="n">
        <v>2.0166</v>
      </c>
      <c r="E36" t="n">
        <v>4.0172</v>
      </c>
      <c r="F36" t="n">
        <v>2.0062</v>
      </c>
      <c r="G36" t="n">
        <v>5.0124</v>
      </c>
      <c r="H36" t="n">
        <v>17.3111</v>
      </c>
      <c r="I36" t="n">
        <v>20.0355</v>
      </c>
      <c r="J36" t="n">
        <v>10.0149</v>
      </c>
      <c r="K36" t="n">
        <v>19.0414</v>
      </c>
      <c r="L36" t="n">
        <v>44.1304</v>
      </c>
      <c r="M36" t="n">
        <v>77.24639999999999</v>
      </c>
      <c r="N36" t="n">
        <v>147.5603</v>
      </c>
      <c r="O36" t="n">
        <v>230.1356</v>
      </c>
      <c r="P36" t="n">
        <v>361.5805</v>
      </c>
      <c r="Q36" t="n">
        <v>608.1672</v>
      </c>
      <c r="R36" t="n">
        <v>902.8228</v>
      </c>
      <c r="S36" t="n">
        <v>1228.1208</v>
      </c>
      <c r="T36" t="n">
        <v>1544.9955</v>
      </c>
      <c r="U36" t="n">
        <v>1716.0843</v>
      </c>
      <c r="V36" t="n">
        <v>1665.5249</v>
      </c>
      <c r="W36" t="n">
        <v>1189.547</v>
      </c>
      <c r="X36" t="n">
        <v>582.9105</v>
      </c>
      <c r="Y36" t="n">
        <v>221.7335</v>
      </c>
      <c r="Z36" t="n">
        <v>58.3538</v>
      </c>
      <c r="AA36" t="n">
        <v>4.4156</v>
      </c>
    </row>
    <row r="37" customFormat="1" s="29">
      <c r="A37" t="n">
        <v>1935</v>
      </c>
      <c r="B37" t="n">
        <v>10873.1295</v>
      </c>
      <c r="C37" t="n">
        <v>5.316</v>
      </c>
      <c r="D37" t="n">
        <v>3.0218</v>
      </c>
      <c r="E37" t="n">
        <v>3.0118</v>
      </c>
      <c r="F37" t="n">
        <v>10.0286</v>
      </c>
      <c r="G37" t="n">
        <v>5.0117</v>
      </c>
      <c r="H37" t="n">
        <v>26.3899</v>
      </c>
      <c r="I37" t="n">
        <v>13.0231</v>
      </c>
      <c r="J37" t="n">
        <v>11.0171</v>
      </c>
      <c r="K37" t="n">
        <v>22.0486</v>
      </c>
      <c r="L37" t="n">
        <v>48.1435</v>
      </c>
      <c r="M37" t="n">
        <v>70.2321</v>
      </c>
      <c r="N37" t="n">
        <v>131.5044</v>
      </c>
      <c r="O37" t="n">
        <v>235.1822</v>
      </c>
      <c r="P37" t="n">
        <v>411.9637</v>
      </c>
      <c r="Q37" t="n">
        <v>636.4657</v>
      </c>
      <c r="R37" t="n">
        <v>848.9225</v>
      </c>
      <c r="S37" t="n">
        <v>1206.9033</v>
      </c>
      <c r="T37" t="n">
        <v>1517.1877</v>
      </c>
      <c r="U37" t="n">
        <v>1777.2288</v>
      </c>
      <c r="V37" t="n">
        <v>1641.3649</v>
      </c>
      <c r="W37" t="n">
        <v>1321.8891</v>
      </c>
      <c r="X37" t="n">
        <v>638.7685</v>
      </c>
      <c r="Y37" t="n">
        <v>257.9029</v>
      </c>
      <c r="Z37" t="n">
        <v>50.9789</v>
      </c>
      <c r="AA37" t="n">
        <v>4.4452</v>
      </c>
      <c r="AB37" t="n">
        <v>1.5673</v>
      </c>
    </row>
    <row r="38" customFormat="1" s="30">
      <c r="A38" t="n">
        <v>1936</v>
      </c>
      <c r="B38" t="n">
        <v>11507.3494</v>
      </c>
      <c r="C38" t="n">
        <v>2.1289</v>
      </c>
      <c r="D38" t="n">
        <v>4.0306</v>
      </c>
      <c r="E38" t="n">
        <v>2.0078</v>
      </c>
      <c r="F38" t="n">
        <v>9.0237</v>
      </c>
      <c r="G38" t="n">
        <v>5.011</v>
      </c>
      <c r="H38" t="n">
        <v>22.202</v>
      </c>
      <c r="I38" t="n">
        <v>16.0277</v>
      </c>
      <c r="J38" t="n">
        <v>12.0182</v>
      </c>
      <c r="K38" t="n">
        <v>28.064</v>
      </c>
      <c r="L38" t="n">
        <v>33.1003</v>
      </c>
      <c r="M38" t="n">
        <v>79.2607</v>
      </c>
      <c r="N38" t="n">
        <v>134.5218</v>
      </c>
      <c r="O38" t="n">
        <v>237.2362</v>
      </c>
      <c r="P38" t="n">
        <v>429.2579</v>
      </c>
      <c r="Q38" t="n">
        <v>668.0672</v>
      </c>
      <c r="R38" t="n">
        <v>1009.966</v>
      </c>
      <c r="S38" t="n">
        <v>1226.4648</v>
      </c>
      <c r="T38" t="n">
        <v>1677.5328</v>
      </c>
      <c r="U38" t="n">
        <v>1812.5851</v>
      </c>
      <c r="V38" t="n">
        <v>1719.9035</v>
      </c>
      <c r="W38" t="n">
        <v>1390.5517</v>
      </c>
      <c r="X38" t="n">
        <v>696.8819999999999</v>
      </c>
      <c r="Y38" t="n">
        <v>252.852</v>
      </c>
      <c r="Z38" t="n">
        <v>56.0547</v>
      </c>
      <c r="AA38" t="n">
        <v>4.8009</v>
      </c>
    </row>
    <row r="39" customFormat="1" s="30">
      <c r="A39" t="n">
        <v>1937</v>
      </c>
      <c r="B39" t="n">
        <v>12309.6537</v>
      </c>
      <c r="C39" t="n">
        <v>7.4433</v>
      </c>
      <c r="D39" t="n">
        <v>4.0279</v>
      </c>
      <c r="E39" t="n">
        <v>4.0151</v>
      </c>
      <c r="F39" t="n">
        <v>6.0151</v>
      </c>
      <c r="G39" t="n">
        <v>7.0145</v>
      </c>
      <c r="H39" t="n">
        <v>28.5159</v>
      </c>
      <c r="I39" t="n">
        <v>18.0285</v>
      </c>
      <c r="J39" t="n">
        <v>21.0294</v>
      </c>
      <c r="K39" t="n">
        <v>32.0703</v>
      </c>
      <c r="L39" t="n">
        <v>49.1407</v>
      </c>
      <c r="M39" t="n">
        <v>84.2659</v>
      </c>
      <c r="N39" t="n">
        <v>141.537</v>
      </c>
      <c r="O39" t="n">
        <v>229.1476</v>
      </c>
      <c r="P39" t="n">
        <v>405.9256</v>
      </c>
      <c r="Q39" t="n">
        <v>658.8097</v>
      </c>
      <c r="R39" t="n">
        <v>971.1942</v>
      </c>
      <c r="S39" t="n">
        <v>1348.5365</v>
      </c>
      <c r="T39" t="n">
        <v>1782.9827</v>
      </c>
      <c r="U39" t="n">
        <v>1997.103</v>
      </c>
      <c r="V39" t="n">
        <v>1890.3016</v>
      </c>
      <c r="W39" t="n">
        <v>1549.7838</v>
      </c>
      <c r="X39" t="n">
        <v>764.059</v>
      </c>
      <c r="Y39" t="n">
        <v>273.6347</v>
      </c>
      <c r="Z39" t="n">
        <v>54.1157</v>
      </c>
      <c r="AA39" t="n">
        <v>9.4719</v>
      </c>
    </row>
    <row r="40" customFormat="1" s="30">
      <c r="A40" t="n">
        <v>1938</v>
      </c>
      <c r="B40" t="n">
        <v>13043.7728</v>
      </c>
      <c r="C40" t="n">
        <v>5.311</v>
      </c>
      <c r="D40" t="n">
        <v>9.0595</v>
      </c>
      <c r="E40" t="n">
        <v>3.0101</v>
      </c>
      <c r="F40" t="n">
        <v>11.0265</v>
      </c>
      <c r="G40" t="n">
        <v>7.0125</v>
      </c>
      <c r="H40" t="n">
        <v>35.4196</v>
      </c>
      <c r="I40" t="n">
        <v>18.025</v>
      </c>
      <c r="J40" t="n">
        <v>12.0145</v>
      </c>
      <c r="K40" t="n">
        <v>13.0244</v>
      </c>
      <c r="L40" t="n">
        <v>50.121</v>
      </c>
      <c r="M40" t="n">
        <v>103.2769</v>
      </c>
      <c r="N40" t="n">
        <v>127.4182</v>
      </c>
      <c r="O40" t="n">
        <v>265.1575</v>
      </c>
      <c r="P40" t="n">
        <v>434.7706</v>
      </c>
      <c r="Q40" t="n">
        <v>700.5094</v>
      </c>
      <c r="R40" t="n">
        <v>1100.8532</v>
      </c>
      <c r="S40" t="n">
        <v>1371.854</v>
      </c>
      <c r="T40" t="n">
        <v>1901.7435</v>
      </c>
      <c r="U40" t="n">
        <v>2113.9995</v>
      </c>
      <c r="V40" t="n">
        <v>1934.997</v>
      </c>
      <c r="W40" t="n">
        <v>1650.2642</v>
      </c>
      <c r="X40" t="n">
        <v>839.8319</v>
      </c>
      <c r="Y40" t="n">
        <v>289.9431</v>
      </c>
      <c r="Z40" t="n">
        <v>71.7697</v>
      </c>
      <c r="AA40" t="n">
        <v>7.2752</v>
      </c>
      <c r="AB40" t="n">
        <v>1.5045</v>
      </c>
    </row>
    <row r="41" customFormat="1" s="29">
      <c r="A41" t="n">
        <v>1939</v>
      </c>
      <c r="B41" t="n">
        <v>13703.3878</v>
      </c>
      <c r="C41" t="n">
        <v>2.121</v>
      </c>
      <c r="D41" t="n">
        <v>3.0173</v>
      </c>
      <c r="E41" t="n">
        <v>2.006</v>
      </c>
      <c r="F41" t="n">
        <v>7.0152</v>
      </c>
      <c r="G41" t="n">
        <v>4.0068</v>
      </c>
      <c r="H41" t="n">
        <v>18.1662</v>
      </c>
      <c r="I41" t="n">
        <v>12.0152</v>
      </c>
      <c r="J41" t="n">
        <v>10.0121</v>
      </c>
      <c r="K41" t="n">
        <v>19.0344</v>
      </c>
      <c r="L41" t="n">
        <v>38.0867</v>
      </c>
      <c r="M41" t="n">
        <v>83.2073</v>
      </c>
      <c r="N41" t="n">
        <v>156.4838</v>
      </c>
      <c r="O41" t="n">
        <v>255.0693</v>
      </c>
      <c r="P41" t="n">
        <v>420.6195</v>
      </c>
      <c r="Q41" t="n">
        <v>704.698</v>
      </c>
      <c r="R41" t="n">
        <v>1116.0947</v>
      </c>
      <c r="S41" t="n">
        <v>1511.9394</v>
      </c>
      <c r="T41" t="n">
        <v>1926.9693</v>
      </c>
      <c r="U41" t="n">
        <v>2284.2006</v>
      </c>
      <c r="V41" t="n">
        <v>2106.284</v>
      </c>
      <c r="W41" t="n">
        <v>1744.2264</v>
      </c>
      <c r="X41" t="n">
        <v>922.2347</v>
      </c>
      <c r="Y41" t="n">
        <v>309.8671</v>
      </c>
      <c r="Z41" t="n">
        <v>57.8708</v>
      </c>
      <c r="AA41" t="n">
        <v>6.3083</v>
      </c>
    </row>
    <row r="42" customFormat="1" s="30">
      <c r="A42" t="n">
        <v>1940</v>
      </c>
      <c r="B42" t="n">
        <v>14289.6042</v>
      </c>
      <c r="C42" t="n">
        <v>7.4389</v>
      </c>
      <c r="D42" t="n">
        <v>2.0108</v>
      </c>
      <c r="E42" t="n">
        <v>5.0142</v>
      </c>
      <c r="F42" t="n">
        <v>6.0113</v>
      </c>
      <c r="G42" t="n">
        <v>8.012499999999999</v>
      </c>
      <c r="H42" t="n">
        <v>28.4877</v>
      </c>
      <c r="I42" t="n">
        <v>15.0182</v>
      </c>
      <c r="J42" t="n">
        <v>5.0055</v>
      </c>
      <c r="K42" t="n">
        <v>21.0357</v>
      </c>
      <c r="L42" t="n">
        <v>43.0962</v>
      </c>
      <c r="M42" t="n">
        <v>76.1876</v>
      </c>
      <c r="N42" t="n">
        <v>150.4556</v>
      </c>
      <c r="O42" t="n">
        <v>223.9117</v>
      </c>
      <c r="P42" t="n">
        <v>430.6043</v>
      </c>
      <c r="Q42" t="n">
        <v>695.4973</v>
      </c>
      <c r="R42" t="n">
        <v>1175.0079</v>
      </c>
      <c r="S42" t="n">
        <v>1602.5682</v>
      </c>
      <c r="T42" t="n">
        <v>2018.2257</v>
      </c>
      <c r="U42" t="n">
        <v>2263.6675</v>
      </c>
      <c r="V42" t="n">
        <v>2357.1753</v>
      </c>
      <c r="W42" t="n">
        <v>1770.4694</v>
      </c>
      <c r="X42" t="n">
        <v>1002.7208</v>
      </c>
      <c r="Y42" t="n">
        <v>320.953</v>
      </c>
      <c r="Z42" t="n">
        <v>76.5851</v>
      </c>
      <c r="AA42" t="n">
        <v>12.9314</v>
      </c>
    </row>
    <row r="43" customFormat="1" s="30">
      <c r="A43" t="n">
        <v>1941</v>
      </c>
      <c r="B43" t="n">
        <v>14406.7362</v>
      </c>
      <c r="C43" t="n">
        <v>2.1183</v>
      </c>
      <c r="D43" t="n">
        <v>4.0194</v>
      </c>
      <c r="E43" t="n">
        <v>6.0154</v>
      </c>
      <c r="F43" t="n">
        <v>6.0107</v>
      </c>
      <c r="G43" t="n">
        <v>4.0056</v>
      </c>
      <c r="H43" t="n">
        <v>22.1694</v>
      </c>
      <c r="I43" t="n">
        <v>18.0197</v>
      </c>
      <c r="J43" t="n">
        <v>8.0083</v>
      </c>
      <c r="K43" t="n">
        <v>23.0401</v>
      </c>
      <c r="L43" t="n">
        <v>43.0979</v>
      </c>
      <c r="M43" t="n">
        <v>100.2407</v>
      </c>
      <c r="N43" t="n">
        <v>144.4218</v>
      </c>
      <c r="O43" t="n">
        <v>231.9295</v>
      </c>
      <c r="P43" t="n">
        <v>407.3968</v>
      </c>
      <c r="Q43" t="n">
        <v>709.453</v>
      </c>
      <c r="R43" t="n">
        <v>1107.5575</v>
      </c>
      <c r="S43" t="n">
        <v>1561.7969</v>
      </c>
      <c r="T43" t="n">
        <v>2061.1378</v>
      </c>
      <c r="U43" t="n">
        <v>2411.458</v>
      </c>
      <c r="V43" t="n">
        <v>2261.6961</v>
      </c>
      <c r="W43" t="n">
        <v>1792.6269</v>
      </c>
      <c r="X43" t="n">
        <v>1074.6877</v>
      </c>
      <c r="Y43" t="n">
        <v>364.7776</v>
      </c>
      <c r="Z43" t="n">
        <v>60.6064</v>
      </c>
      <c r="AA43" t="n">
        <v>1.2872</v>
      </c>
      <c r="AB43" t="n">
        <v>1.3269</v>
      </c>
    </row>
    <row r="44" customFormat="1" s="30">
      <c r="A44" t="n">
        <v>1942</v>
      </c>
      <c r="B44" t="n">
        <v>14794.4405</v>
      </c>
      <c r="D44" t="n">
        <v>2.008</v>
      </c>
      <c r="E44" t="n">
        <v>3.0063</v>
      </c>
      <c r="F44" t="n">
        <v>5.0082</v>
      </c>
      <c r="G44" t="n">
        <v>4.0051</v>
      </c>
      <c r="H44" t="n">
        <v>14.0276</v>
      </c>
      <c r="I44" t="n">
        <v>12.012</v>
      </c>
      <c r="J44" t="n">
        <v>13.0124</v>
      </c>
      <c r="K44" t="n">
        <v>21.0339</v>
      </c>
      <c r="L44" t="n">
        <v>41.0938</v>
      </c>
      <c r="M44" t="n">
        <v>96.2184</v>
      </c>
      <c r="N44" t="n">
        <v>143.4036</v>
      </c>
      <c r="O44" t="n">
        <v>240.939</v>
      </c>
      <c r="P44" t="n">
        <v>376.153</v>
      </c>
      <c r="Q44" t="n">
        <v>689.1354</v>
      </c>
      <c r="R44" t="n">
        <v>1121.6391</v>
      </c>
      <c r="S44" t="n">
        <v>1651.1989</v>
      </c>
      <c r="T44" t="n">
        <v>2119.5164</v>
      </c>
      <c r="U44" t="n">
        <v>2471.1669</v>
      </c>
      <c r="V44" t="n">
        <v>2353.6389</v>
      </c>
      <c r="W44" t="n">
        <v>1860.1081</v>
      </c>
      <c r="X44" t="n">
        <v>1138.8534</v>
      </c>
      <c r="Y44" t="n">
        <v>363.0244</v>
      </c>
      <c r="Z44" t="n">
        <v>63.0662</v>
      </c>
      <c r="AA44" t="n">
        <v>5.1992</v>
      </c>
    </row>
    <row r="45" customFormat="1" s="30">
      <c r="A45" t="n">
        <v>1943</v>
      </c>
      <c r="B45" t="n">
        <v>15503.4874</v>
      </c>
      <c r="C45" t="n">
        <v>5.2795</v>
      </c>
      <c r="D45" t="n">
        <v>2.0085</v>
      </c>
      <c r="E45" t="n">
        <v>4.0093</v>
      </c>
      <c r="F45" t="n">
        <v>3.005</v>
      </c>
      <c r="G45" t="n">
        <v>6.0075</v>
      </c>
      <c r="H45" t="n">
        <v>20.3098</v>
      </c>
      <c r="I45" t="n">
        <v>17.0176</v>
      </c>
      <c r="J45" t="n">
        <v>18.0178</v>
      </c>
      <c r="K45" t="n">
        <v>25.0428</v>
      </c>
      <c r="L45" t="n">
        <v>52.1352</v>
      </c>
      <c r="M45" t="n">
        <v>72.1636</v>
      </c>
      <c r="N45" t="n">
        <v>186.4954</v>
      </c>
      <c r="O45" t="n">
        <v>296.1084</v>
      </c>
      <c r="P45" t="n">
        <v>404.2788</v>
      </c>
      <c r="Q45" t="n">
        <v>667.8339</v>
      </c>
      <c r="R45" t="n">
        <v>1208.9849</v>
      </c>
      <c r="S45" t="n">
        <v>1745.5741</v>
      </c>
      <c r="T45" t="n">
        <v>2104.0391</v>
      </c>
      <c r="U45" t="n">
        <v>2491.9631</v>
      </c>
      <c r="V45" t="n">
        <v>2593.0569</v>
      </c>
      <c r="W45" t="n">
        <v>1889.7678</v>
      </c>
      <c r="X45" t="n">
        <v>1208.4755</v>
      </c>
      <c r="Y45" t="n">
        <v>416.7486</v>
      </c>
      <c r="Z45" t="n">
        <v>78.8496</v>
      </c>
      <c r="AA45" t="n">
        <v>6.6246</v>
      </c>
    </row>
    <row r="46" customFormat="1" s="30">
      <c r="A46" t="n">
        <v>1944</v>
      </c>
      <c r="B46" t="n">
        <v>15829.9211</v>
      </c>
      <c r="C46" t="n">
        <v>5.2431</v>
      </c>
      <c r="D46" t="n">
        <v>2.0079</v>
      </c>
      <c r="E46" t="n">
        <v>6.0129</v>
      </c>
      <c r="F46" t="n">
        <v>4.006</v>
      </c>
      <c r="G46" t="n">
        <v>9.01</v>
      </c>
      <c r="H46" t="n">
        <v>26.2799</v>
      </c>
      <c r="I46" t="n">
        <v>16.016</v>
      </c>
      <c r="J46" t="n">
        <v>13.0126</v>
      </c>
      <c r="K46" t="n">
        <v>30.0493</v>
      </c>
      <c r="L46" t="n">
        <v>38.088</v>
      </c>
      <c r="M46" t="n">
        <v>82.1619</v>
      </c>
      <c r="N46" t="n">
        <v>142.3441</v>
      </c>
      <c r="O46" t="n">
        <v>224.7909</v>
      </c>
      <c r="P46" t="n">
        <v>389.0884</v>
      </c>
      <c r="Q46" t="n">
        <v>723.9497</v>
      </c>
      <c r="R46" t="n">
        <v>1147.2506</v>
      </c>
      <c r="S46" t="n">
        <v>1740.1516</v>
      </c>
      <c r="T46" t="n">
        <v>2310.2375</v>
      </c>
      <c r="U46" t="n">
        <v>2659.8521</v>
      </c>
      <c r="V46" t="n">
        <v>2599.9878</v>
      </c>
      <c r="W46" t="n">
        <v>1998.8586</v>
      </c>
      <c r="X46" t="n">
        <v>1141.3018</v>
      </c>
      <c r="Y46" t="n">
        <v>445.952</v>
      </c>
      <c r="Z46" t="n">
        <v>87.3929</v>
      </c>
      <c r="AA46" t="n">
        <v>11.7524</v>
      </c>
      <c r="AB46" t="n">
        <v>1.4027</v>
      </c>
    </row>
    <row r="47" customFormat="1" s="30">
      <c r="A47" t="n">
        <v>1945</v>
      </c>
      <c r="B47" t="n">
        <v>16603.404</v>
      </c>
      <c r="C47" t="n">
        <v>2.0867</v>
      </c>
      <c r="D47" t="n">
        <v>4.0128</v>
      </c>
      <c r="E47" t="n">
        <v>4.0078</v>
      </c>
      <c r="F47" t="n">
        <v>7.0099</v>
      </c>
      <c r="G47" t="n">
        <v>4.0045</v>
      </c>
      <c r="H47" t="n">
        <v>21.1217</v>
      </c>
      <c r="I47" t="n">
        <v>20.0187</v>
      </c>
      <c r="J47" t="n">
        <v>10.0093</v>
      </c>
      <c r="K47" t="n">
        <v>24.037</v>
      </c>
      <c r="L47" t="n">
        <v>51.0968</v>
      </c>
      <c r="M47" t="n">
        <v>88.16249999999999</v>
      </c>
      <c r="N47" t="n">
        <v>143.338</v>
      </c>
      <c r="O47" t="n">
        <v>232.8085</v>
      </c>
      <c r="P47" t="n">
        <v>396.1433</v>
      </c>
      <c r="Q47" t="n">
        <v>706.7754</v>
      </c>
      <c r="R47" t="n">
        <v>1234.1484</v>
      </c>
      <c r="S47" t="n">
        <v>1857.2272</v>
      </c>
      <c r="T47" t="n">
        <v>2282.974</v>
      </c>
      <c r="U47" t="n">
        <v>2788.2989</v>
      </c>
      <c r="V47" t="n">
        <v>2666.408</v>
      </c>
      <c r="W47" t="n">
        <v>2223.6618</v>
      </c>
      <c r="X47" t="n">
        <v>1268.0369</v>
      </c>
      <c r="Y47" t="n">
        <v>490.45</v>
      </c>
      <c r="Z47" t="n">
        <v>82.6103</v>
      </c>
      <c r="AA47" t="n">
        <v>13.2334</v>
      </c>
      <c r="AB47" t="n">
        <v>2.8441</v>
      </c>
    </row>
    <row r="48" customFormat="1" s="30">
      <c r="A48" t="n">
        <v>1946</v>
      </c>
      <c r="B48" t="n">
        <v>16907.5353</v>
      </c>
      <c r="C48" t="n">
        <v>5.2252</v>
      </c>
      <c r="D48" t="n">
        <v>1.0027</v>
      </c>
      <c r="E48" t="n">
        <v>5.0083</v>
      </c>
      <c r="F48" t="n">
        <v>8.010999999999999</v>
      </c>
      <c r="G48" t="n">
        <v>3.003</v>
      </c>
      <c r="H48" t="n">
        <v>22.2502</v>
      </c>
      <c r="I48" t="n">
        <v>14.012</v>
      </c>
      <c r="J48" t="n">
        <v>14.0117</v>
      </c>
      <c r="K48" t="n">
        <v>23.033</v>
      </c>
      <c r="L48" t="n">
        <v>58.1175</v>
      </c>
      <c r="M48" t="n">
        <v>67.1281</v>
      </c>
      <c r="N48" t="n">
        <v>141.3328</v>
      </c>
      <c r="O48" t="n">
        <v>251.8383</v>
      </c>
      <c r="P48" t="n">
        <v>413.0915</v>
      </c>
      <c r="Q48" t="n">
        <v>750.8207</v>
      </c>
      <c r="R48" t="n">
        <v>1187.0508</v>
      </c>
      <c r="S48" t="n">
        <v>1794.1833</v>
      </c>
      <c r="T48" t="n">
        <v>2401.2098</v>
      </c>
      <c r="U48" t="n">
        <v>2727.6727</v>
      </c>
      <c r="V48" t="n">
        <v>2845.504</v>
      </c>
      <c r="W48" t="n">
        <v>2328.4858</v>
      </c>
      <c r="X48" t="n">
        <v>1224.2656</v>
      </c>
      <c r="Y48" t="n">
        <v>506.0729</v>
      </c>
      <c r="Z48" t="n">
        <v>116.9273</v>
      </c>
      <c r="AA48" t="n">
        <v>19.1915</v>
      </c>
      <c r="AB48" t="n">
        <v>1.3357</v>
      </c>
    </row>
    <row r="49" customFormat="1" s="30">
      <c r="A49" t="n">
        <v>1947</v>
      </c>
      <c r="B49" t="n">
        <v>17601.0528</v>
      </c>
      <c r="C49" t="n">
        <v>4.1828</v>
      </c>
      <c r="D49" t="n">
        <v>3.0069</v>
      </c>
      <c r="E49" t="n">
        <v>3.0044</v>
      </c>
      <c r="F49" t="n">
        <v>6.0068</v>
      </c>
      <c r="G49" t="n">
        <v>11.01</v>
      </c>
      <c r="H49" t="n">
        <v>27.211</v>
      </c>
      <c r="I49" t="n">
        <v>20.0147</v>
      </c>
      <c r="J49" t="n">
        <v>18.0127</v>
      </c>
      <c r="K49" t="n">
        <v>31.0415</v>
      </c>
      <c r="L49" t="n">
        <v>60.1124</v>
      </c>
      <c r="M49" t="n">
        <v>92.1675</v>
      </c>
      <c r="N49" t="n">
        <v>142.314</v>
      </c>
      <c r="O49" t="n">
        <v>264.8547</v>
      </c>
      <c r="P49" t="n">
        <v>399.0485</v>
      </c>
      <c r="Q49" t="n">
        <v>691.3407</v>
      </c>
      <c r="R49" t="n">
        <v>1157.6693</v>
      </c>
      <c r="S49" t="n">
        <v>1783.6934</v>
      </c>
      <c r="T49" t="n">
        <v>2438.0302</v>
      </c>
      <c r="U49" t="n">
        <v>2942.9039</v>
      </c>
      <c r="V49" t="n">
        <v>2924.6741</v>
      </c>
      <c r="W49" t="n">
        <v>2454.2812</v>
      </c>
      <c r="X49" t="n">
        <v>1410.9182</v>
      </c>
      <c r="Y49" t="n">
        <v>615.1566</v>
      </c>
      <c r="Z49" t="n">
        <v>110.7835</v>
      </c>
      <c r="AA49" t="n">
        <v>14.0128</v>
      </c>
      <c r="AB49" t="n">
        <v>2.812</v>
      </c>
    </row>
    <row r="50" customFormat="1" s="30">
      <c r="A50" t="n">
        <v>1948</v>
      </c>
      <c r="B50" t="n">
        <v>18007.5297</v>
      </c>
      <c r="C50" t="n">
        <v>2.0809</v>
      </c>
      <c r="D50" t="n">
        <v>5.0135</v>
      </c>
      <c r="E50" t="n">
        <v>4.0053</v>
      </c>
      <c r="F50" t="n">
        <v>7.0075</v>
      </c>
      <c r="G50" t="n">
        <v>6.0052</v>
      </c>
      <c r="H50" t="n">
        <v>24.1125</v>
      </c>
      <c r="I50" t="n">
        <v>12.0088</v>
      </c>
      <c r="J50" t="n">
        <v>18.0126</v>
      </c>
      <c r="K50" t="n">
        <v>21.0272</v>
      </c>
      <c r="L50" t="n">
        <v>47.0852</v>
      </c>
      <c r="M50" t="n">
        <v>79.1353</v>
      </c>
      <c r="N50" t="n">
        <v>153.3202</v>
      </c>
      <c r="O50" t="n">
        <v>227.7025</v>
      </c>
      <c r="P50" t="n">
        <v>410.0341</v>
      </c>
      <c r="Q50" t="n">
        <v>714.3434</v>
      </c>
      <c r="R50" t="n">
        <v>1242.2714</v>
      </c>
      <c r="S50" t="n">
        <v>1893.6348</v>
      </c>
      <c r="T50" t="n">
        <v>2470.4889</v>
      </c>
      <c r="U50" t="n">
        <v>2933.6886</v>
      </c>
      <c r="V50" t="n">
        <v>2903.742</v>
      </c>
      <c r="W50" t="n">
        <v>2467.66</v>
      </c>
      <c r="X50" t="n">
        <v>1531.2634</v>
      </c>
      <c r="Y50" t="n">
        <v>715.2576</v>
      </c>
      <c r="Z50" t="n">
        <v>117.1757</v>
      </c>
      <c r="AA50" t="n">
        <v>24.0985</v>
      </c>
      <c r="AB50" t="n">
        <v>1.467</v>
      </c>
    </row>
    <row r="51" customFormat="1" s="30">
      <c r="A51" t="n">
        <v>1949</v>
      </c>
      <c r="B51" t="n">
        <v>17114.6672</v>
      </c>
      <c r="C51" t="n">
        <v>5.1864</v>
      </c>
      <c r="D51" t="n">
        <v>2.0046</v>
      </c>
      <c r="E51" t="n">
        <v>3.0047</v>
      </c>
      <c r="F51" t="n">
        <v>2.0019</v>
      </c>
      <c r="G51" t="n">
        <v>3.0023</v>
      </c>
      <c r="H51" t="n">
        <v>15.2</v>
      </c>
      <c r="I51" t="n">
        <v>5.0036</v>
      </c>
      <c r="J51" t="n">
        <v>6.0042</v>
      </c>
      <c r="K51" t="n">
        <v>21.026</v>
      </c>
      <c r="L51" t="n">
        <v>39.0646</v>
      </c>
      <c r="M51" t="n">
        <v>72.117</v>
      </c>
      <c r="N51" t="n">
        <v>133.2574</v>
      </c>
      <c r="O51" t="n">
        <v>246.7372</v>
      </c>
      <c r="P51" t="n">
        <v>343.6448</v>
      </c>
      <c r="Q51" t="n">
        <v>632.6391</v>
      </c>
      <c r="R51" t="n">
        <v>1101.7845</v>
      </c>
      <c r="S51" t="n">
        <v>1702.1113</v>
      </c>
      <c r="T51" t="n">
        <v>2308.8622</v>
      </c>
      <c r="U51" t="n">
        <v>2738.8176</v>
      </c>
      <c r="V51" t="n">
        <v>2813.9576</v>
      </c>
      <c r="W51" t="n">
        <v>2504.2401</v>
      </c>
      <c r="X51" t="n">
        <v>1554.5044</v>
      </c>
      <c r="Y51" t="n">
        <v>683.2088</v>
      </c>
      <c r="Z51" t="n">
        <v>171.8494</v>
      </c>
      <c r="AA51" t="n">
        <v>17.642</v>
      </c>
      <c r="AB51" t="n">
        <v>2.9956</v>
      </c>
    </row>
    <row r="52" customFormat="1" s="30">
      <c r="A52" t="n">
        <v>1950</v>
      </c>
      <c r="B52" t="n">
        <v>17116.3022</v>
      </c>
      <c r="C52" t="n">
        <v>2.0657</v>
      </c>
      <c r="D52" t="n">
        <v>1.0021</v>
      </c>
      <c r="E52" t="n">
        <v>2.0026</v>
      </c>
      <c r="G52" t="n">
        <v>3.002</v>
      </c>
      <c r="H52" t="n">
        <v>8.0724</v>
      </c>
      <c r="I52" t="n">
        <v>4.0026</v>
      </c>
      <c r="J52" t="n">
        <v>10.0064</v>
      </c>
      <c r="K52" t="n">
        <v>21.0258</v>
      </c>
      <c r="L52" t="n">
        <v>43.0698</v>
      </c>
      <c r="M52" t="n">
        <v>84.13509999999999</v>
      </c>
      <c r="N52" t="n">
        <v>119.2263</v>
      </c>
      <c r="O52" t="n">
        <v>233.6615</v>
      </c>
      <c r="P52" t="n">
        <v>367.7273</v>
      </c>
      <c r="Q52" t="n">
        <v>612.389</v>
      </c>
      <c r="R52" t="n">
        <v>1035.7095</v>
      </c>
      <c r="S52" t="n">
        <v>1678.9071</v>
      </c>
      <c r="T52" t="n">
        <v>2430.5333</v>
      </c>
      <c r="U52" t="n">
        <v>2753.4275</v>
      </c>
      <c r="V52" t="n">
        <v>2841.754</v>
      </c>
      <c r="W52" t="n">
        <v>2342.399</v>
      </c>
      <c r="X52" t="n">
        <v>1702.3907</v>
      </c>
      <c r="Y52" t="n">
        <v>645.803</v>
      </c>
      <c r="Z52" t="n">
        <v>159.7571</v>
      </c>
      <c r="AA52" t="n">
        <v>22.3048</v>
      </c>
    </row>
    <row r="53" customFormat="1" s="30">
      <c r="A53" t="n">
        <v>1951</v>
      </c>
      <c r="B53" t="n">
        <v>17074.8494</v>
      </c>
      <c r="C53" t="n">
        <v>3.0983</v>
      </c>
      <c r="D53" t="n">
        <v>2.004</v>
      </c>
      <c r="E53" t="n">
        <v>1.0013</v>
      </c>
      <c r="F53" t="n">
        <v>4.004</v>
      </c>
      <c r="G53" t="n">
        <v>3.0027</v>
      </c>
      <c r="H53" t="n">
        <v>13.1102</v>
      </c>
      <c r="I53" t="n">
        <v>8.005100000000001</v>
      </c>
      <c r="J53" t="n">
        <v>13.0081</v>
      </c>
      <c r="K53" t="n">
        <v>15.0181</v>
      </c>
      <c r="L53" t="n">
        <v>45.0719</v>
      </c>
      <c r="M53" t="n">
        <v>51.0837</v>
      </c>
      <c r="N53" t="n">
        <v>122.2379</v>
      </c>
      <c r="O53" t="n">
        <v>209.588</v>
      </c>
      <c r="P53" t="n">
        <v>355.6822</v>
      </c>
      <c r="Q53" t="n">
        <v>625.4397</v>
      </c>
      <c r="R53" t="n">
        <v>1054.9412</v>
      </c>
      <c r="S53" t="n">
        <v>1673.2853</v>
      </c>
      <c r="T53" t="n">
        <v>2274.4767</v>
      </c>
      <c r="U53" t="n">
        <v>2825.3061</v>
      </c>
      <c r="V53" t="n">
        <v>2834.8416</v>
      </c>
      <c r="W53" t="n">
        <v>2441.1956</v>
      </c>
      <c r="X53" t="n">
        <v>1546.5947</v>
      </c>
      <c r="Y53" t="n">
        <v>732.7199000000001</v>
      </c>
      <c r="Z53" t="n">
        <v>202.5835</v>
      </c>
      <c r="AA53" t="n">
        <v>29.2221</v>
      </c>
      <c r="AB53" t="n">
        <v>1.4376</v>
      </c>
    </row>
    <row r="54" customFormat="1" s="30">
      <c r="A54" t="n">
        <v>1952</v>
      </c>
      <c r="B54" t="n">
        <v>17728.5605</v>
      </c>
      <c r="C54" t="n">
        <v>4.1294</v>
      </c>
      <c r="D54" t="n">
        <v>3.0061</v>
      </c>
      <c r="E54" t="n">
        <v>2.0026</v>
      </c>
      <c r="F54" t="n">
        <v>4.004</v>
      </c>
      <c r="G54" t="n">
        <v>3.0025</v>
      </c>
      <c r="H54" t="n">
        <v>16.1447</v>
      </c>
      <c r="I54" t="n">
        <v>3.002</v>
      </c>
      <c r="J54" t="n">
        <v>4.0025</v>
      </c>
      <c r="K54" t="n">
        <v>14.0175</v>
      </c>
      <c r="L54" t="n">
        <v>35.0549</v>
      </c>
      <c r="M54" t="n">
        <v>64.10550000000001</v>
      </c>
      <c r="N54" t="n">
        <v>109.2083</v>
      </c>
      <c r="O54" t="n">
        <v>213.575</v>
      </c>
      <c r="P54" t="n">
        <v>394.8077</v>
      </c>
      <c r="Q54" t="n">
        <v>659.7319</v>
      </c>
      <c r="R54" t="n">
        <v>997.1213</v>
      </c>
      <c r="S54" t="n">
        <v>1664.9027</v>
      </c>
      <c r="T54" t="n">
        <v>2400.5373</v>
      </c>
      <c r="U54" t="n">
        <v>3027.6564</v>
      </c>
      <c r="V54" t="n">
        <v>2880.2667</v>
      </c>
      <c r="W54" t="n">
        <v>2530.1446</v>
      </c>
      <c r="X54" t="n">
        <v>1761.2239</v>
      </c>
      <c r="Y54" t="n">
        <v>716.3694</v>
      </c>
      <c r="Z54" t="n">
        <v>179.1788</v>
      </c>
      <c r="AA54" t="n">
        <v>56.1771</v>
      </c>
      <c r="AB54" t="n">
        <v>1.3326</v>
      </c>
    </row>
    <row r="55" customFormat="1" s="28">
      <c r="A55" t="n">
        <v>1953</v>
      </c>
      <c r="B55" t="n">
        <v>18159.4919</v>
      </c>
      <c r="C55" t="n">
        <v>4.1267</v>
      </c>
      <c r="D55" t="n">
        <v>2.0039</v>
      </c>
      <c r="E55" t="n">
        <v>2.0024</v>
      </c>
      <c r="F55" t="n">
        <v>1.0009</v>
      </c>
      <c r="G55" t="n">
        <v>3.0023</v>
      </c>
      <c r="H55" t="n">
        <v>12.1362</v>
      </c>
      <c r="I55" t="n">
        <v>13.0081</v>
      </c>
      <c r="J55" t="n">
        <v>5.003</v>
      </c>
      <c r="K55" t="n">
        <v>18.0214</v>
      </c>
      <c r="L55" t="n">
        <v>31.0483</v>
      </c>
      <c r="M55" t="n">
        <v>67.1054</v>
      </c>
      <c r="N55" t="n">
        <v>99.1836</v>
      </c>
      <c r="O55" t="n">
        <v>200.5175</v>
      </c>
      <c r="P55" t="n">
        <v>373.6791</v>
      </c>
      <c r="Q55" t="n">
        <v>658.6965</v>
      </c>
      <c r="R55" t="n">
        <v>1074.6776</v>
      </c>
      <c r="S55" t="n">
        <v>1766.069</v>
      </c>
      <c r="T55" t="n">
        <v>2415.8299</v>
      </c>
      <c r="U55" t="n">
        <v>2982.3387</v>
      </c>
      <c r="V55" t="n">
        <v>3025.5098</v>
      </c>
      <c r="W55" t="n">
        <v>2607.4419</v>
      </c>
      <c r="X55" t="n">
        <v>1741.2169</v>
      </c>
      <c r="Y55" t="n">
        <v>833.0619</v>
      </c>
      <c r="Z55" t="n">
        <v>209.9218</v>
      </c>
      <c r="AA55" t="n">
        <v>19.871</v>
      </c>
      <c r="AB55" t="n">
        <v>5.1544</v>
      </c>
    </row>
    <row r="56" customFormat="1" s="28">
      <c r="A56" t="n">
        <v>1954</v>
      </c>
      <c r="B56" t="n">
        <v>18298.7074</v>
      </c>
      <c r="C56" t="n">
        <v>6.1809</v>
      </c>
      <c r="D56" t="n">
        <v>3.0053</v>
      </c>
      <c r="E56" t="n">
        <v>3.0033</v>
      </c>
      <c r="F56" t="n">
        <v>1.0008</v>
      </c>
      <c r="G56" t="n">
        <v>1.0007</v>
      </c>
      <c r="H56" t="n">
        <v>14.191</v>
      </c>
      <c r="I56" t="n">
        <v>6.0035</v>
      </c>
      <c r="J56" t="n">
        <v>6.0032</v>
      </c>
      <c r="K56" t="n">
        <v>17.0184</v>
      </c>
      <c r="L56" t="n">
        <v>27.0396</v>
      </c>
      <c r="M56" t="n">
        <v>66.1002</v>
      </c>
      <c r="N56" t="n">
        <v>108.1936</v>
      </c>
      <c r="O56" t="n">
        <v>224.55</v>
      </c>
      <c r="P56" t="n">
        <v>394.6259</v>
      </c>
      <c r="Q56" t="n">
        <v>651.4766</v>
      </c>
      <c r="R56" t="n">
        <v>1091.3982</v>
      </c>
      <c r="S56" t="n">
        <v>1678.8036</v>
      </c>
      <c r="T56" t="n">
        <v>2414.2175</v>
      </c>
      <c r="U56" t="n">
        <v>3005.5696</v>
      </c>
      <c r="V56" t="n">
        <v>3093.1375</v>
      </c>
      <c r="W56" t="n">
        <v>2640.7666</v>
      </c>
      <c r="X56" t="n">
        <v>1801.5091</v>
      </c>
      <c r="Y56" t="n">
        <v>816.7989</v>
      </c>
      <c r="Z56" t="n">
        <v>219.0592</v>
      </c>
      <c r="AA56" t="n">
        <v>19.7881</v>
      </c>
      <c r="AB56" t="n">
        <v>2.4571</v>
      </c>
    </row>
    <row r="57" customFormat="1" s="30">
      <c r="A57" t="n">
        <v>1955</v>
      </c>
      <c r="B57" t="n">
        <v>18760.2109</v>
      </c>
      <c r="C57" t="n">
        <v>12.3522</v>
      </c>
      <c r="D57" t="n">
        <v>2.0034</v>
      </c>
      <c r="E57" t="n">
        <v>1.001</v>
      </c>
      <c r="F57" t="n">
        <v>3.0026</v>
      </c>
      <c r="G57" t="n">
        <v>1.0006</v>
      </c>
      <c r="H57" t="n">
        <v>19.3598</v>
      </c>
      <c r="I57" t="n">
        <v>6.0035</v>
      </c>
      <c r="J57" t="n">
        <v>5.0027</v>
      </c>
      <c r="K57" t="n">
        <v>18.0202</v>
      </c>
      <c r="L57" t="n">
        <v>38.0587</v>
      </c>
      <c r="M57" t="n">
        <v>57.087</v>
      </c>
      <c r="N57" t="n">
        <v>108.1898</v>
      </c>
      <c r="O57" t="n">
        <v>189.4669</v>
      </c>
      <c r="P57" t="n">
        <v>347.4239</v>
      </c>
      <c r="Q57" t="n">
        <v>641.3881</v>
      </c>
      <c r="R57" t="n">
        <v>1050.0068</v>
      </c>
      <c r="S57" t="n">
        <v>1575.1238</v>
      </c>
      <c r="T57" t="n">
        <v>2425.6958</v>
      </c>
      <c r="U57" t="n">
        <v>3113.7526</v>
      </c>
      <c r="V57" t="n">
        <v>3204.0141</v>
      </c>
      <c r="W57" t="n">
        <v>2778.0828</v>
      </c>
      <c r="X57" t="n">
        <v>1955.0782</v>
      </c>
      <c r="Y57" t="n">
        <v>960.6155</v>
      </c>
      <c r="Z57" t="n">
        <v>238.233</v>
      </c>
      <c r="AA57" t="n">
        <v>28.3529</v>
      </c>
      <c r="AB57" t="n">
        <v>1.2549</v>
      </c>
    </row>
    <row r="58" customFormat="1" s="28">
      <c r="A58" t="n">
        <v>1956</v>
      </c>
      <c r="B58" t="n">
        <v>19433.2267</v>
      </c>
      <c r="C58" t="n">
        <v>5.1448</v>
      </c>
      <c r="D58" t="n">
        <v>2.0033</v>
      </c>
      <c r="E58" t="n">
        <v>2.0021</v>
      </c>
      <c r="F58" t="n">
        <v>2.0016</v>
      </c>
      <c r="G58" t="n">
        <v>1.0007</v>
      </c>
      <c r="H58" t="n">
        <v>12.1524</v>
      </c>
      <c r="I58" t="n">
        <v>2.0011</v>
      </c>
      <c r="J58" t="n">
        <v>1.0005</v>
      </c>
      <c r="K58" t="n">
        <v>17.0191</v>
      </c>
      <c r="L58" t="n">
        <v>27.043</v>
      </c>
      <c r="M58" t="n">
        <v>59.0886</v>
      </c>
      <c r="N58" t="n">
        <v>99.1741</v>
      </c>
      <c r="O58" t="n">
        <v>212.5076</v>
      </c>
      <c r="P58" t="n">
        <v>379.5443</v>
      </c>
      <c r="Q58" t="n">
        <v>635.3608</v>
      </c>
      <c r="R58" t="n">
        <v>1079.2666</v>
      </c>
      <c r="S58" t="n">
        <v>1647.4088</v>
      </c>
      <c r="T58" t="n">
        <v>2546.2173</v>
      </c>
      <c r="U58" t="n">
        <v>3138.236</v>
      </c>
      <c r="V58" t="n">
        <v>3340.4539</v>
      </c>
      <c r="W58" t="n">
        <v>2951.224</v>
      </c>
      <c r="X58" t="n">
        <v>2016.2174</v>
      </c>
      <c r="Y58" t="n">
        <v>953.0273999999999</v>
      </c>
      <c r="Z58" t="n">
        <v>278.7615</v>
      </c>
      <c r="AA58" t="n">
        <v>36.2785</v>
      </c>
      <c r="AB58" t="n">
        <v>1.2435</v>
      </c>
    </row>
    <row r="59" customFormat="1" s="30">
      <c r="A59" t="n">
        <v>1957</v>
      </c>
      <c r="B59" t="n">
        <v>19639.2738</v>
      </c>
      <c r="C59" t="n">
        <v>7.204</v>
      </c>
      <c r="E59" t="n">
        <v>3.0031</v>
      </c>
      <c r="F59" t="n">
        <v>2.0015</v>
      </c>
      <c r="G59" t="n">
        <v>2.0013</v>
      </c>
      <c r="H59" t="n">
        <v>14.21</v>
      </c>
      <c r="I59" t="n">
        <v>5.0028</v>
      </c>
      <c r="J59" t="n">
        <v>5.0027</v>
      </c>
      <c r="K59" t="n">
        <v>13.0154</v>
      </c>
      <c r="L59" t="n">
        <v>23.0359</v>
      </c>
      <c r="M59" t="n">
        <v>52.0767</v>
      </c>
      <c r="N59" t="n">
        <v>100.1764</v>
      </c>
      <c r="O59" t="n">
        <v>189.4716</v>
      </c>
      <c r="P59" t="n">
        <v>394.6382</v>
      </c>
      <c r="Q59" t="n">
        <v>624.2947</v>
      </c>
      <c r="R59" t="n">
        <v>1093.9624</v>
      </c>
      <c r="S59" t="n">
        <v>1681.2083</v>
      </c>
      <c r="T59" t="n">
        <v>2471.3751</v>
      </c>
      <c r="U59" t="n">
        <v>3284.0605</v>
      </c>
      <c r="V59" t="n">
        <v>3417.577</v>
      </c>
      <c r="W59" t="n">
        <v>2914.6898</v>
      </c>
      <c r="X59" t="n">
        <v>2008.6162</v>
      </c>
      <c r="Y59" t="n">
        <v>1003.3921</v>
      </c>
      <c r="Z59" t="n">
        <v>306.5573</v>
      </c>
      <c r="AA59" t="n">
        <v>33.1722</v>
      </c>
      <c r="AB59" t="n">
        <v>3.7385</v>
      </c>
    </row>
    <row r="60" customFormat="1" s="30">
      <c r="A60" t="n">
        <v>1958</v>
      </c>
      <c r="B60" t="n">
        <v>19690.9668</v>
      </c>
      <c r="C60" t="n">
        <v>3.0857</v>
      </c>
      <c r="D60" t="n">
        <v>2.0033</v>
      </c>
      <c r="E60" t="n">
        <v>2.0021</v>
      </c>
      <c r="F60" t="n">
        <v>1.0008</v>
      </c>
      <c r="G60" t="n">
        <v>1.0006</v>
      </c>
      <c r="H60" t="n">
        <v>9.092599999999999</v>
      </c>
      <c r="I60" t="n">
        <v>5.0026</v>
      </c>
      <c r="J60" t="n">
        <v>1.0005</v>
      </c>
      <c r="K60" t="n">
        <v>10.0114</v>
      </c>
      <c r="L60" t="n">
        <v>26.0401</v>
      </c>
      <c r="M60" t="n">
        <v>55.0781</v>
      </c>
      <c r="N60" t="n">
        <v>119.2042</v>
      </c>
      <c r="O60" t="n">
        <v>221.5423</v>
      </c>
      <c r="P60" t="n">
        <v>380.5378</v>
      </c>
      <c r="Q60" t="n">
        <v>609.1405</v>
      </c>
      <c r="R60" t="n">
        <v>1094.0876</v>
      </c>
      <c r="S60" t="n">
        <v>1704.1085</v>
      </c>
      <c r="T60" t="n">
        <v>2436.6839</v>
      </c>
      <c r="U60" t="n">
        <v>3159.2341</v>
      </c>
      <c r="V60" t="n">
        <v>3501.589</v>
      </c>
      <c r="W60" t="n">
        <v>2930.53</v>
      </c>
      <c r="X60" t="n">
        <v>2102.6689</v>
      </c>
      <c r="Y60" t="n">
        <v>983.3975</v>
      </c>
      <c r="Z60" t="n">
        <v>298.3435</v>
      </c>
      <c r="AA60" t="n">
        <v>42.4821</v>
      </c>
      <c r="AB60" t="n">
        <v>1.1914</v>
      </c>
    </row>
    <row r="61" customFormat="1" s="30">
      <c r="A61" t="n">
        <v>1959</v>
      </c>
      <c r="B61" t="n">
        <v>19969.4939</v>
      </c>
      <c r="C61" t="n">
        <v>2.0554</v>
      </c>
      <c r="D61" t="n">
        <v>2.0031</v>
      </c>
      <c r="F61" t="n">
        <v>2.0015</v>
      </c>
      <c r="G61" t="n">
        <v>3.002</v>
      </c>
      <c r="H61" t="n">
        <v>9.062099999999999</v>
      </c>
      <c r="I61" t="n">
        <v>3.0016</v>
      </c>
      <c r="J61" t="n">
        <v>6.0032</v>
      </c>
      <c r="K61" t="n">
        <v>10.0119</v>
      </c>
      <c r="L61" t="n">
        <v>26.0414</v>
      </c>
      <c r="M61" t="n">
        <v>49.0696</v>
      </c>
      <c r="N61" t="n">
        <v>106.1814</v>
      </c>
      <c r="O61" t="n">
        <v>192.4634</v>
      </c>
      <c r="P61" t="n">
        <v>352.3851</v>
      </c>
      <c r="Q61" t="n">
        <v>663.5421</v>
      </c>
      <c r="R61" t="n">
        <v>1146.7022</v>
      </c>
      <c r="S61" t="n">
        <v>1722.5315</v>
      </c>
      <c r="T61" t="n">
        <v>2479.4335</v>
      </c>
      <c r="U61" t="n">
        <v>3205.3363</v>
      </c>
      <c r="V61" t="n">
        <v>3443.0711</v>
      </c>
      <c r="W61" t="n">
        <v>2999.0183</v>
      </c>
      <c r="X61" t="n">
        <v>2154.2488</v>
      </c>
      <c r="Y61" t="n">
        <v>1053.0295</v>
      </c>
      <c r="Z61" t="n">
        <v>298.0579</v>
      </c>
      <c r="AA61" t="n">
        <v>46.776</v>
      </c>
      <c r="AB61" t="n">
        <v>3.5271</v>
      </c>
    </row>
    <row r="62" customFormat="1" s="30">
      <c r="A62" t="n">
        <v>1960</v>
      </c>
      <c r="B62" t="n">
        <v>20260.9717</v>
      </c>
      <c r="C62" t="n">
        <v>3.0812</v>
      </c>
      <c r="D62" t="n">
        <v>4.0063</v>
      </c>
      <c r="E62" t="n">
        <v>4.0041</v>
      </c>
      <c r="F62" t="n">
        <v>1.0008</v>
      </c>
      <c r="H62" t="n">
        <v>12.0925</v>
      </c>
      <c r="I62" t="n">
        <v>3.0016</v>
      </c>
      <c r="J62" t="n">
        <v>5.0025</v>
      </c>
      <c r="K62" t="n">
        <v>12.0142</v>
      </c>
      <c r="L62" t="n">
        <v>17.0268</v>
      </c>
      <c r="M62" t="n">
        <v>63.0905</v>
      </c>
      <c r="N62" t="n">
        <v>82.13679999999999</v>
      </c>
      <c r="O62" t="n">
        <v>182.4448</v>
      </c>
      <c r="P62" t="n">
        <v>351.3927</v>
      </c>
      <c r="Q62" t="n">
        <v>682.7278</v>
      </c>
      <c r="R62" t="n">
        <v>1111.5991</v>
      </c>
      <c r="S62" t="n">
        <v>1682.2123</v>
      </c>
      <c r="T62" t="n">
        <v>2493.2393</v>
      </c>
      <c r="U62" t="n">
        <v>3233.82</v>
      </c>
      <c r="V62" t="n">
        <v>3567.0414</v>
      </c>
      <c r="W62" t="n">
        <v>3136.4341</v>
      </c>
      <c r="X62" t="n">
        <v>2218.0181</v>
      </c>
      <c r="Y62" t="n">
        <v>1084.6925</v>
      </c>
      <c r="Z62" t="n">
        <v>278.161</v>
      </c>
      <c r="AA62" t="n">
        <v>43.011</v>
      </c>
      <c r="AB62" t="n">
        <v>1.8128</v>
      </c>
    </row>
    <row r="63" customFormat="1" s="30">
      <c r="A63" t="n">
        <v>1961</v>
      </c>
      <c r="B63" t="n">
        <v>20695.5923</v>
      </c>
      <c r="C63" t="n">
        <v>2.0533</v>
      </c>
      <c r="D63" t="n">
        <v>2.003</v>
      </c>
      <c r="E63" t="n">
        <v>2.0019</v>
      </c>
      <c r="F63" t="n">
        <v>1.0008</v>
      </c>
      <c r="G63" t="n">
        <v>1.0007</v>
      </c>
      <c r="H63" t="n">
        <v>8.059699999999999</v>
      </c>
      <c r="I63" t="n">
        <v>1.0005</v>
      </c>
      <c r="J63" t="n">
        <v>3.0015</v>
      </c>
      <c r="K63" t="n">
        <v>12.0134</v>
      </c>
      <c r="L63" t="n">
        <v>29.0452</v>
      </c>
      <c r="M63" t="n">
        <v>44.0609</v>
      </c>
      <c r="N63" t="n">
        <v>98.1591</v>
      </c>
      <c r="O63" t="n">
        <v>188.4466</v>
      </c>
      <c r="P63" t="n">
        <v>365.4207</v>
      </c>
      <c r="Q63" t="n">
        <v>684.5574</v>
      </c>
      <c r="R63" t="n">
        <v>1158.7768</v>
      </c>
      <c r="S63" t="n">
        <v>1667.3846</v>
      </c>
      <c r="T63" t="n">
        <v>2422.0974</v>
      </c>
      <c r="U63" t="n">
        <v>3300.1107</v>
      </c>
      <c r="V63" t="n">
        <v>3676.185</v>
      </c>
      <c r="W63" t="n">
        <v>3357.9007</v>
      </c>
      <c r="X63" t="n">
        <v>2222.533</v>
      </c>
      <c r="Y63" t="n">
        <v>1071.7539</v>
      </c>
      <c r="Z63" t="n">
        <v>327.9401</v>
      </c>
      <c r="AA63" t="n">
        <v>57.1451</v>
      </c>
    </row>
    <row r="64" customFormat="1" s="30">
      <c r="A64" t="n">
        <v>1962</v>
      </c>
      <c r="B64" t="n">
        <v>20744.4043</v>
      </c>
      <c r="C64" t="n">
        <v>3.077</v>
      </c>
      <c r="D64" t="n">
        <v>3.0041</v>
      </c>
      <c r="E64" t="n">
        <v>1.0009</v>
      </c>
      <c r="F64" t="n">
        <v>2.0015</v>
      </c>
      <c r="H64" t="n">
        <v>9.083500000000001</v>
      </c>
      <c r="I64" t="n">
        <v>2.001</v>
      </c>
      <c r="J64" t="n">
        <v>5.0025</v>
      </c>
      <c r="K64" t="n">
        <v>7.0079</v>
      </c>
      <c r="L64" t="n">
        <v>27.0425</v>
      </c>
      <c r="M64" t="n">
        <v>44.0616</v>
      </c>
      <c r="N64" t="n">
        <v>89.146</v>
      </c>
      <c r="O64" t="n">
        <v>216.5287</v>
      </c>
      <c r="P64" t="n">
        <v>359.3885</v>
      </c>
      <c r="Q64" t="n">
        <v>670.4958</v>
      </c>
      <c r="R64" t="n">
        <v>1130.6525</v>
      </c>
      <c r="S64" t="n">
        <v>1739.3261</v>
      </c>
      <c r="T64" t="n">
        <v>2483.069</v>
      </c>
      <c r="U64" t="n">
        <v>3272.6863</v>
      </c>
      <c r="V64" t="n">
        <v>3637.8849</v>
      </c>
      <c r="W64" t="n">
        <v>3221.0273</v>
      </c>
      <c r="X64" t="n">
        <v>2227.9313</v>
      </c>
      <c r="Y64" t="n">
        <v>1185.4072</v>
      </c>
      <c r="Z64" t="n">
        <v>355.8615</v>
      </c>
      <c r="AA64" t="n">
        <v>57.2341</v>
      </c>
      <c r="AB64" t="n">
        <v>3.5662</v>
      </c>
    </row>
    <row r="65" customFormat="1" s="30">
      <c r="A65" t="n">
        <v>1963</v>
      </c>
      <c r="B65" t="n">
        <v>20888.9892</v>
      </c>
      <c r="C65" t="n">
        <v>2.0507</v>
      </c>
      <c r="D65" t="n">
        <v>1.0014</v>
      </c>
      <c r="E65" t="n">
        <v>2.0019</v>
      </c>
      <c r="G65" t="n">
        <v>2.0012</v>
      </c>
      <c r="H65" t="n">
        <v>7.0552</v>
      </c>
      <c r="I65" t="n">
        <v>5.0024</v>
      </c>
      <c r="J65" t="n">
        <v>1.0005</v>
      </c>
      <c r="K65" t="n">
        <v>16.0186</v>
      </c>
      <c r="L65" t="n">
        <v>29.0456</v>
      </c>
      <c r="M65" t="n">
        <v>44.0648</v>
      </c>
      <c r="N65" t="n">
        <v>87.1451</v>
      </c>
      <c r="O65" t="n">
        <v>180.4476</v>
      </c>
      <c r="P65" t="n">
        <v>354.3876</v>
      </c>
      <c r="Q65" t="n">
        <v>648.3843000000001</v>
      </c>
      <c r="R65" t="n">
        <v>1153.9581</v>
      </c>
      <c r="S65" t="n">
        <v>1787.0743</v>
      </c>
      <c r="T65" t="n">
        <v>2398.797</v>
      </c>
      <c r="U65" t="n">
        <v>3295.7935</v>
      </c>
      <c r="V65" t="n">
        <v>3748.3969</v>
      </c>
      <c r="W65" t="n">
        <v>3326.2057</v>
      </c>
      <c r="X65" t="n">
        <v>2321.1155</v>
      </c>
      <c r="Y65" t="n">
        <v>1080.6217</v>
      </c>
      <c r="Z65" t="n">
        <v>328.1749</v>
      </c>
      <c r="AA65" t="n">
        <v>68.89919999999999</v>
      </c>
      <c r="AB65" t="n">
        <v>7.4005</v>
      </c>
    </row>
    <row r="66" customFormat="1" s="30">
      <c r="A66" t="n">
        <v>1964</v>
      </c>
      <c r="B66" t="n">
        <v>21235.6366</v>
      </c>
      <c r="C66" t="n">
        <v>5.1266</v>
      </c>
      <c r="F66" t="n">
        <v>3.0022</v>
      </c>
      <c r="H66" t="n">
        <v>8.1289</v>
      </c>
      <c r="I66" t="n">
        <v>3.0014</v>
      </c>
      <c r="J66" t="n">
        <v>5.0024</v>
      </c>
      <c r="K66" t="n">
        <v>17.0214</v>
      </c>
      <c r="L66" t="n">
        <v>32.0512</v>
      </c>
      <c r="M66" t="n">
        <v>55.0822</v>
      </c>
      <c r="N66" t="n">
        <v>88.1523</v>
      </c>
      <c r="O66" t="n">
        <v>184.4535</v>
      </c>
      <c r="P66" t="n">
        <v>368.4653</v>
      </c>
      <c r="Q66" t="n">
        <v>642.244</v>
      </c>
      <c r="R66" t="n">
        <v>1179.9753</v>
      </c>
      <c r="S66" t="n">
        <v>1832.3768</v>
      </c>
      <c r="T66" t="n">
        <v>2552.3967</v>
      </c>
      <c r="U66" t="n">
        <v>3121.1451</v>
      </c>
      <c r="V66" t="n">
        <v>3760.3342</v>
      </c>
      <c r="W66" t="n">
        <v>3467.7625</v>
      </c>
      <c r="X66" t="n">
        <v>2355.8635</v>
      </c>
      <c r="Y66" t="n">
        <v>1157.6746</v>
      </c>
      <c r="Z66" t="n">
        <v>353.4949</v>
      </c>
      <c r="AA66" t="n">
        <v>49.1762</v>
      </c>
      <c r="AB66" t="n">
        <v>1.8341</v>
      </c>
    </row>
    <row r="67" customFormat="1" s="30">
      <c r="A67" t="n">
        <v>1965</v>
      </c>
      <c r="B67" t="n">
        <v>21927.8096</v>
      </c>
      <c r="C67" t="n">
        <v>1.0247</v>
      </c>
      <c r="D67" t="n">
        <v>2.0026</v>
      </c>
      <c r="E67" t="n">
        <v>1.0009</v>
      </c>
      <c r="F67" t="n">
        <v>1.0007</v>
      </c>
      <c r="G67" t="n">
        <v>1.0007</v>
      </c>
      <c r="H67" t="n">
        <v>6.0296</v>
      </c>
      <c r="I67" t="n">
        <v>5.0023</v>
      </c>
      <c r="J67" t="n">
        <v>3.0014</v>
      </c>
      <c r="K67" t="n">
        <v>11.0144</v>
      </c>
      <c r="L67" t="n">
        <v>28.0446</v>
      </c>
      <c r="M67" t="n">
        <v>43.0649</v>
      </c>
      <c r="N67" t="n">
        <v>102.1734</v>
      </c>
      <c r="O67" t="n">
        <v>188.4627</v>
      </c>
      <c r="P67" t="n">
        <v>366.4468</v>
      </c>
      <c r="Q67" t="n">
        <v>662.3213</v>
      </c>
      <c r="R67" t="n">
        <v>1177.0717</v>
      </c>
      <c r="S67" t="n">
        <v>1908.7097</v>
      </c>
      <c r="T67" t="n">
        <v>2588.4468</v>
      </c>
      <c r="U67" t="n">
        <v>3292.9825</v>
      </c>
      <c r="V67" t="n">
        <v>3742.6283</v>
      </c>
      <c r="W67" t="n">
        <v>3534.2458</v>
      </c>
      <c r="X67" t="n">
        <v>2552.7092</v>
      </c>
      <c r="Y67" t="n">
        <v>1264.0636</v>
      </c>
      <c r="Z67" t="n">
        <v>387.2716</v>
      </c>
      <c r="AA67" t="n">
        <v>58.5466</v>
      </c>
      <c r="AB67" t="n">
        <v>5.5721</v>
      </c>
    </row>
    <row r="68" customFormat="1" s="30">
      <c r="A68" t="n">
        <v>1966</v>
      </c>
      <c r="B68" t="n">
        <v>21953.276</v>
      </c>
      <c r="D68" t="n">
        <v>2.0027</v>
      </c>
      <c r="E68" t="n">
        <v>3.0027</v>
      </c>
      <c r="G68" t="n">
        <v>1.0007</v>
      </c>
      <c r="H68" t="n">
        <v>6.006</v>
      </c>
      <c r="I68" t="n">
        <v>9.004300000000001</v>
      </c>
      <c r="J68" t="n">
        <v>6.0029</v>
      </c>
      <c r="K68" t="n">
        <v>14.0197</v>
      </c>
      <c r="L68" t="n">
        <v>25.042</v>
      </c>
      <c r="M68" t="n">
        <v>43.0663</v>
      </c>
      <c r="N68" t="n">
        <v>87.1489</v>
      </c>
      <c r="O68" t="n">
        <v>194.4763</v>
      </c>
      <c r="P68" t="n">
        <v>374.493</v>
      </c>
      <c r="Q68" t="n">
        <v>642.2062</v>
      </c>
      <c r="R68" t="n">
        <v>1202.3745</v>
      </c>
      <c r="S68" t="n">
        <v>1818.7282</v>
      </c>
      <c r="T68" t="n">
        <v>2544.1364</v>
      </c>
      <c r="U68" t="n">
        <v>3270.7732</v>
      </c>
      <c r="V68" t="n">
        <v>3820.0605</v>
      </c>
      <c r="W68" t="n">
        <v>3638.9224</v>
      </c>
      <c r="X68" t="n">
        <v>2593.565</v>
      </c>
      <c r="Y68" t="n">
        <v>1217.1226</v>
      </c>
      <c r="Z68" t="n">
        <v>359.5085</v>
      </c>
      <c r="AA68" t="n">
        <v>80.9906</v>
      </c>
      <c r="AB68" t="n">
        <v>5.6287</v>
      </c>
    </row>
    <row r="69" customFormat="1" s="30">
      <c r="A69" t="n">
        <v>1967</v>
      </c>
      <c r="B69" t="n">
        <v>21990.8712</v>
      </c>
      <c r="C69" t="n">
        <v>2.0462</v>
      </c>
      <c r="D69" t="n">
        <v>2.0024</v>
      </c>
      <c r="G69" t="n">
        <v>1.0006</v>
      </c>
      <c r="H69" t="n">
        <v>5.0492</v>
      </c>
      <c r="I69" t="n">
        <v>6.0027</v>
      </c>
      <c r="J69" t="n">
        <v>4.0019</v>
      </c>
      <c r="K69" t="n">
        <v>14.0195</v>
      </c>
      <c r="L69" t="n">
        <v>28.0468</v>
      </c>
      <c r="M69" t="n">
        <v>45.0694</v>
      </c>
      <c r="N69" t="n">
        <v>78.13290000000001</v>
      </c>
      <c r="O69" t="n">
        <v>155.3853</v>
      </c>
      <c r="P69" t="n">
        <v>343.3677</v>
      </c>
      <c r="Q69" t="n">
        <v>677.3883</v>
      </c>
      <c r="R69" t="n">
        <v>1177.775</v>
      </c>
      <c r="S69" t="n">
        <v>1853.6891</v>
      </c>
      <c r="T69" t="n">
        <v>2639.8906</v>
      </c>
      <c r="U69" t="n">
        <v>3273.6484</v>
      </c>
      <c r="V69" t="n">
        <v>3805.7065</v>
      </c>
      <c r="W69" t="n">
        <v>3605.2181</v>
      </c>
      <c r="X69" t="n">
        <v>2545.0753</v>
      </c>
      <c r="Y69" t="n">
        <v>1245.5147</v>
      </c>
      <c r="Z69" t="n">
        <v>404.9926</v>
      </c>
      <c r="AA69" t="n">
        <v>73.512</v>
      </c>
      <c r="AB69" t="n">
        <v>9.385300000000001</v>
      </c>
    </row>
    <row r="70" customFormat="1" s="30">
      <c r="A70" t="n">
        <v>1968</v>
      </c>
      <c r="B70" t="n">
        <v>22372.4519</v>
      </c>
      <c r="C70" t="n">
        <v>2.0461</v>
      </c>
      <c r="D70" t="n">
        <v>1.0012</v>
      </c>
      <c r="G70" t="n">
        <v>4.0026</v>
      </c>
      <c r="H70" t="n">
        <v>7.0498</v>
      </c>
      <c r="I70" t="n">
        <v>3.0014</v>
      </c>
      <c r="J70" t="n">
        <v>5.0024</v>
      </c>
      <c r="K70" t="n">
        <v>11.0161</v>
      </c>
      <c r="L70" t="n">
        <v>20.0363</v>
      </c>
      <c r="M70" t="n">
        <v>45.0718</v>
      </c>
      <c r="N70" t="n">
        <v>94.16419999999999</v>
      </c>
      <c r="O70" t="n">
        <v>165.4113</v>
      </c>
      <c r="P70" t="n">
        <v>376.5209</v>
      </c>
      <c r="Q70" t="n">
        <v>678.4701</v>
      </c>
      <c r="R70" t="n">
        <v>1192.1145</v>
      </c>
      <c r="S70" t="n">
        <v>1952.8504</v>
      </c>
      <c r="T70" t="n">
        <v>2671.47</v>
      </c>
      <c r="U70" t="n">
        <v>3236.0918</v>
      </c>
      <c r="V70" t="n">
        <v>3819.5928</v>
      </c>
      <c r="W70" t="n">
        <v>3687.539</v>
      </c>
      <c r="X70" t="n">
        <v>2646.2407</v>
      </c>
      <c r="Y70" t="n">
        <v>1278.6507</v>
      </c>
      <c r="Z70" t="n">
        <v>420.1062</v>
      </c>
      <c r="AA70" t="n">
        <v>56.3453</v>
      </c>
      <c r="AB70" t="n">
        <v>5.7063</v>
      </c>
    </row>
    <row r="71" customFormat="1" s="30">
      <c r="A71" t="n">
        <v>1969</v>
      </c>
      <c r="B71" t="n">
        <v>22874.124</v>
      </c>
      <c r="E71" t="n">
        <v>2.0016</v>
      </c>
      <c r="F71" t="n">
        <v>1.0007</v>
      </c>
      <c r="H71" t="n">
        <v>3.0023</v>
      </c>
      <c r="I71" t="n">
        <v>3.0014</v>
      </c>
      <c r="J71" t="n">
        <v>7.0033</v>
      </c>
      <c r="K71" t="n">
        <v>10.0151</v>
      </c>
      <c r="L71" t="n">
        <v>25.0479</v>
      </c>
      <c r="M71" t="n">
        <v>53.0866</v>
      </c>
      <c r="N71" t="n">
        <v>89.15730000000001</v>
      </c>
      <c r="O71" t="n">
        <v>156.3897</v>
      </c>
      <c r="P71" t="n">
        <v>329.3423</v>
      </c>
      <c r="Q71" t="n">
        <v>653.2703</v>
      </c>
      <c r="R71" t="n">
        <v>1223.0286</v>
      </c>
      <c r="S71" t="n">
        <v>1965.3118</v>
      </c>
      <c r="T71" t="n">
        <v>2743.5347</v>
      </c>
      <c r="U71" t="n">
        <v>3353.0969</v>
      </c>
      <c r="V71" t="n">
        <v>3759.0646</v>
      </c>
      <c r="W71" t="n">
        <v>3800.6337</v>
      </c>
      <c r="X71" t="n">
        <v>2746.2983</v>
      </c>
      <c r="Y71" t="n">
        <v>1408.1949</v>
      </c>
      <c r="Z71" t="n">
        <v>461.3017</v>
      </c>
      <c r="AA71" t="n">
        <v>76.8982</v>
      </c>
      <c r="AB71" t="n">
        <v>7.4442</v>
      </c>
    </row>
    <row r="72" customFormat="1" s="30">
      <c r="A72" t="n">
        <v>1970</v>
      </c>
      <c r="B72" t="n">
        <v>22841.2985</v>
      </c>
      <c r="C72" t="n">
        <v>2.0416</v>
      </c>
      <c r="D72" t="n">
        <v>1.0011</v>
      </c>
      <c r="E72" t="n">
        <v>1.0008</v>
      </c>
      <c r="F72" t="n">
        <v>1.0007</v>
      </c>
      <c r="H72" t="n">
        <v>5.0443</v>
      </c>
      <c r="I72" t="n">
        <v>2.0009</v>
      </c>
      <c r="K72" t="n">
        <v>17.0245</v>
      </c>
      <c r="L72" t="n">
        <v>36.0687</v>
      </c>
      <c r="M72" t="n">
        <v>41.0652</v>
      </c>
      <c r="N72" t="n">
        <v>90.1576</v>
      </c>
      <c r="O72" t="n">
        <v>143.3542</v>
      </c>
      <c r="P72" t="n">
        <v>304.2197</v>
      </c>
      <c r="Q72" t="n">
        <v>651.2153</v>
      </c>
      <c r="R72" t="n">
        <v>1200.5871</v>
      </c>
      <c r="S72" t="n">
        <v>1983.4352</v>
      </c>
      <c r="T72" t="n">
        <v>2857.0159</v>
      </c>
      <c r="U72" t="n">
        <v>3380.1751</v>
      </c>
      <c r="V72" t="n">
        <v>3694.7657</v>
      </c>
      <c r="W72" t="n">
        <v>3674.8314</v>
      </c>
      <c r="X72" t="n">
        <v>2726.4699</v>
      </c>
      <c r="Y72" t="n">
        <v>1502.8379</v>
      </c>
      <c r="Z72" t="n">
        <v>445.0475</v>
      </c>
      <c r="AA72" t="n">
        <v>76.8386</v>
      </c>
      <c r="AB72" t="n">
        <v>9.143800000000001</v>
      </c>
    </row>
    <row r="73" customFormat="1" s="30">
      <c r="A73" t="n">
        <v>1971</v>
      </c>
      <c r="B73" t="n">
        <v>23115.63</v>
      </c>
      <c r="C73" t="n">
        <v>3.0569</v>
      </c>
      <c r="D73" t="n">
        <v>1.0012</v>
      </c>
      <c r="G73" t="n">
        <v>1.0006</v>
      </c>
      <c r="H73" t="n">
        <v>5.0586</v>
      </c>
      <c r="I73" t="n">
        <v>1.0004</v>
      </c>
      <c r="J73" t="n">
        <v>2.0009</v>
      </c>
      <c r="K73" t="n">
        <v>15.0218</v>
      </c>
      <c r="L73" t="n">
        <v>31.0577</v>
      </c>
      <c r="M73" t="n">
        <v>64.1028</v>
      </c>
      <c r="N73" t="n">
        <v>86.1493</v>
      </c>
      <c r="O73" t="n">
        <v>147.3601</v>
      </c>
      <c r="P73" t="n">
        <v>321.2466</v>
      </c>
      <c r="Q73" t="n">
        <v>612.8899</v>
      </c>
      <c r="R73" t="n">
        <v>1219.4363</v>
      </c>
      <c r="S73" t="n">
        <v>1981.5992</v>
      </c>
      <c r="T73" t="n">
        <v>2812.5502</v>
      </c>
      <c r="U73" t="n">
        <v>3371.498</v>
      </c>
      <c r="V73" t="n">
        <v>3786.3563</v>
      </c>
      <c r="W73" t="n">
        <v>3736.53</v>
      </c>
      <c r="X73" t="n">
        <v>2869.1726</v>
      </c>
      <c r="Y73" t="n">
        <v>1500.0697</v>
      </c>
      <c r="Z73" t="n">
        <v>440.5273</v>
      </c>
      <c r="AA73" t="n">
        <v>99.49209999999999</v>
      </c>
      <c r="AB73" t="n">
        <v>12.5099</v>
      </c>
    </row>
    <row r="74" customFormat="1" s="30">
      <c r="A74" t="n">
        <v>1972</v>
      </c>
      <c r="B74" t="n">
        <v>23757.01</v>
      </c>
      <c r="F74" t="n">
        <v>2.0013</v>
      </c>
      <c r="H74" t="n">
        <v>2.0013</v>
      </c>
      <c r="I74" t="n">
        <v>2.0009</v>
      </c>
      <c r="J74" t="n">
        <v>6.0029</v>
      </c>
      <c r="K74" t="n">
        <v>16.0237</v>
      </c>
      <c r="L74" t="n">
        <v>38.0722</v>
      </c>
      <c r="M74" t="n">
        <v>36.0587</v>
      </c>
      <c r="N74" t="n">
        <v>52.089</v>
      </c>
      <c r="O74" t="n">
        <v>172.4053</v>
      </c>
      <c r="P74" t="n">
        <v>285.0898</v>
      </c>
      <c r="Q74" t="n">
        <v>666.2435</v>
      </c>
      <c r="R74" t="n">
        <v>1236.5202</v>
      </c>
      <c r="S74" t="n">
        <v>2098.2708</v>
      </c>
      <c r="T74" t="n">
        <v>2871.0641</v>
      </c>
      <c r="U74" t="n">
        <v>3497.1842</v>
      </c>
      <c r="V74" t="n">
        <v>3761.5307</v>
      </c>
      <c r="W74" t="n">
        <v>3964.6816</v>
      </c>
      <c r="X74" t="n">
        <v>3047.8017</v>
      </c>
      <c r="Y74" t="n">
        <v>1461.0542</v>
      </c>
      <c r="Z74" t="n">
        <v>445.698</v>
      </c>
      <c r="AA74" t="n">
        <v>89.58750000000001</v>
      </c>
      <c r="AB74" t="n">
        <v>7.6296</v>
      </c>
    </row>
    <row r="75" customFormat="1" s="30">
      <c r="A75" t="n">
        <v>1973</v>
      </c>
      <c r="B75" t="n">
        <v>23335.1083</v>
      </c>
      <c r="C75" t="n">
        <v>1.0179</v>
      </c>
      <c r="D75" t="n">
        <v>1.0011</v>
      </c>
      <c r="E75" t="n">
        <v>1.0008</v>
      </c>
      <c r="H75" t="n">
        <v>3.0198</v>
      </c>
      <c r="J75" t="n">
        <v>3.0014</v>
      </c>
      <c r="K75" t="n">
        <v>15.0229</v>
      </c>
      <c r="L75" t="n">
        <v>33.0638</v>
      </c>
      <c r="M75" t="n">
        <v>36.0611</v>
      </c>
      <c r="N75" t="n">
        <v>92.1611</v>
      </c>
      <c r="O75" t="n">
        <v>137.331</v>
      </c>
      <c r="P75" t="n">
        <v>292.1055</v>
      </c>
      <c r="Q75" t="n">
        <v>638.9967</v>
      </c>
      <c r="R75" t="n">
        <v>1146.2564</v>
      </c>
      <c r="S75" t="n">
        <v>1954.2936</v>
      </c>
      <c r="T75" t="n">
        <v>2882.571</v>
      </c>
      <c r="U75" t="n">
        <v>3441.4209</v>
      </c>
      <c r="V75" t="n">
        <v>3758.1469</v>
      </c>
      <c r="W75" t="n">
        <v>3652.4888</v>
      </c>
      <c r="X75" t="n">
        <v>2991.8305</v>
      </c>
      <c r="Y75" t="n">
        <v>1653.3538</v>
      </c>
      <c r="Z75" t="n">
        <v>500.3535</v>
      </c>
      <c r="AA75" t="n">
        <v>98.066</v>
      </c>
      <c r="AB75" t="n">
        <v>5.5634</v>
      </c>
    </row>
    <row r="76" customFormat="1" s="30">
      <c r="A76" t="n">
        <v>1974</v>
      </c>
      <c r="B76" t="n">
        <v>24290.0868</v>
      </c>
      <c r="C76" t="n">
        <v>3.0517</v>
      </c>
      <c r="H76" t="n">
        <v>3.0517</v>
      </c>
      <c r="I76" t="n">
        <v>1.0004</v>
      </c>
      <c r="J76" t="n">
        <v>5.0023</v>
      </c>
      <c r="K76" t="n">
        <v>9.013199999999999</v>
      </c>
      <c r="L76" t="n">
        <v>24.0438</v>
      </c>
      <c r="M76" t="n">
        <v>43.0704</v>
      </c>
      <c r="N76" t="n">
        <v>113.1897</v>
      </c>
      <c r="O76" t="n">
        <v>161.3639</v>
      </c>
      <c r="P76" t="n">
        <v>288.0339</v>
      </c>
      <c r="Q76" t="n">
        <v>643.919</v>
      </c>
      <c r="R76" t="n">
        <v>1267.0918</v>
      </c>
      <c r="S76" t="n">
        <v>1957.6779</v>
      </c>
      <c r="T76" t="n">
        <v>2951.2536</v>
      </c>
      <c r="U76" t="n">
        <v>3749.0059</v>
      </c>
      <c r="V76" t="n">
        <v>3873.4607</v>
      </c>
      <c r="W76" t="n">
        <v>3725.6982</v>
      </c>
      <c r="X76" t="n">
        <v>3037.7661</v>
      </c>
      <c r="Y76" t="n">
        <v>1738.874</v>
      </c>
      <c r="Z76" t="n">
        <v>574.4113</v>
      </c>
      <c r="AA76" t="n">
        <v>110.0987</v>
      </c>
      <c r="AB76" t="n">
        <v>13.0603</v>
      </c>
    </row>
    <row r="77" customFormat="1" s="30">
      <c r="A77" t="n">
        <v>1975</v>
      </c>
      <c r="B77" t="n">
        <v>24242.7626</v>
      </c>
      <c r="D77" t="n">
        <v>1.001</v>
      </c>
      <c r="F77" t="n">
        <v>1.0006</v>
      </c>
      <c r="G77" t="n">
        <v>1.0005</v>
      </c>
      <c r="H77" t="n">
        <v>3.0021</v>
      </c>
      <c r="I77" t="n">
        <v>3.0011</v>
      </c>
      <c r="J77" t="n">
        <v>4.0017</v>
      </c>
      <c r="K77" t="n">
        <v>16.0225</v>
      </c>
      <c r="L77" t="n">
        <v>34.0615</v>
      </c>
      <c r="M77" t="n">
        <v>55.0906</v>
      </c>
      <c r="N77" t="n">
        <v>91.1486</v>
      </c>
      <c r="O77" t="n">
        <v>164.3582</v>
      </c>
      <c r="P77" t="n">
        <v>288.0025</v>
      </c>
      <c r="Q77" t="n">
        <v>657.7666</v>
      </c>
      <c r="R77" t="n">
        <v>1267.7556</v>
      </c>
      <c r="S77" t="n">
        <v>1951.3178</v>
      </c>
      <c r="T77" t="n">
        <v>2787.3029</v>
      </c>
      <c r="U77" t="n">
        <v>3742.7283</v>
      </c>
      <c r="V77" t="n">
        <v>3933.1587</v>
      </c>
      <c r="W77" t="n">
        <v>3758.0705</v>
      </c>
      <c r="X77" t="n">
        <v>3097.6421</v>
      </c>
      <c r="Y77" t="n">
        <v>1665.0663</v>
      </c>
      <c r="Z77" t="n">
        <v>601.3810999999999</v>
      </c>
      <c r="AA77" t="n">
        <v>109.5467</v>
      </c>
      <c r="AB77" t="n">
        <v>12.3373</v>
      </c>
    </row>
    <row r="78" customFormat="1" s="30">
      <c r="A78" t="n">
        <v>1976</v>
      </c>
      <c r="B78" t="n">
        <v>24987.2695</v>
      </c>
      <c r="E78" t="n">
        <v>1.0007</v>
      </c>
      <c r="H78" t="n">
        <v>1.0007</v>
      </c>
      <c r="I78" t="n">
        <v>1.0004</v>
      </c>
      <c r="K78" t="n">
        <v>7.0094</v>
      </c>
      <c r="L78" t="n">
        <v>19.033</v>
      </c>
      <c r="M78" t="n">
        <v>51.0787</v>
      </c>
      <c r="N78" t="n">
        <v>85.1347</v>
      </c>
      <c r="O78" t="n">
        <v>143.2981</v>
      </c>
      <c r="P78" t="n">
        <v>297.0023</v>
      </c>
      <c r="Q78" t="n">
        <v>645.5699</v>
      </c>
      <c r="R78" t="n">
        <v>1254.2891</v>
      </c>
      <c r="S78" t="n">
        <v>1939.3665</v>
      </c>
      <c r="T78" t="n">
        <v>2969.2565</v>
      </c>
      <c r="U78" t="n">
        <v>3844.4012</v>
      </c>
      <c r="V78" t="n">
        <v>4085.5899</v>
      </c>
      <c r="W78" t="n">
        <v>3804.6095</v>
      </c>
      <c r="X78" t="n">
        <v>3263.19</v>
      </c>
      <c r="Y78" t="n">
        <v>1760.1466</v>
      </c>
      <c r="Z78" t="n">
        <v>675.8239</v>
      </c>
      <c r="AA78" t="n">
        <v>131.3971</v>
      </c>
      <c r="AB78" t="n">
        <v>9.072100000000001</v>
      </c>
    </row>
    <row r="79" customFormat="1" s="30">
      <c r="A79" t="n">
        <v>1977</v>
      </c>
      <c r="B79" t="n">
        <v>25170.0341</v>
      </c>
      <c r="C79" t="n">
        <v>1.014</v>
      </c>
      <c r="D79" t="n">
        <v>1.001</v>
      </c>
      <c r="E79" t="n">
        <v>1.0007</v>
      </c>
      <c r="F79" t="n">
        <v>1.0006</v>
      </c>
      <c r="H79" t="n">
        <v>4.0162</v>
      </c>
      <c r="I79" t="n">
        <v>2.0007</v>
      </c>
      <c r="J79" t="n">
        <v>1.0004</v>
      </c>
      <c r="K79" t="n">
        <v>19.027</v>
      </c>
      <c r="L79" t="n">
        <v>26.0468</v>
      </c>
      <c r="M79" t="n">
        <v>55.0875</v>
      </c>
      <c r="N79" t="n">
        <v>105.1669</v>
      </c>
      <c r="O79" t="n">
        <v>165.3433</v>
      </c>
      <c r="P79" t="n">
        <v>273.8934</v>
      </c>
      <c r="Q79" t="n">
        <v>567.0282</v>
      </c>
      <c r="R79" t="n">
        <v>1229.8754</v>
      </c>
      <c r="S79" t="n">
        <v>2024.4969</v>
      </c>
      <c r="T79" t="n">
        <v>3013.828</v>
      </c>
      <c r="U79" t="n">
        <v>3878.3477</v>
      </c>
      <c r="V79" t="n">
        <v>4208.4671</v>
      </c>
      <c r="W79" t="n">
        <v>3719.0424</v>
      </c>
      <c r="X79" t="n">
        <v>3112.1314</v>
      </c>
      <c r="Y79" t="n">
        <v>1926.2187</v>
      </c>
      <c r="Z79" t="n">
        <v>682.9175</v>
      </c>
      <c r="AA79" t="n">
        <v>144.0202</v>
      </c>
      <c r="AB79" t="n">
        <v>12.0784</v>
      </c>
    </row>
    <row r="80" customFormat="1" s="30">
      <c r="A80" t="n">
        <v>1978</v>
      </c>
      <c r="B80" t="n">
        <v>25971.7871</v>
      </c>
      <c r="H80" t="n">
        <v>0</v>
      </c>
      <c r="I80" t="n">
        <v>1.0003</v>
      </c>
      <c r="J80" t="n">
        <v>2.0008</v>
      </c>
      <c r="K80" t="n">
        <v>5.0072</v>
      </c>
      <c r="L80" t="n">
        <v>16.0289</v>
      </c>
      <c r="M80" t="n">
        <v>41.0649</v>
      </c>
      <c r="N80" t="n">
        <v>107.1703</v>
      </c>
      <c r="O80" t="n">
        <v>164.3369</v>
      </c>
      <c r="P80" t="n">
        <v>300.9445</v>
      </c>
      <c r="Q80" t="n">
        <v>603.171</v>
      </c>
      <c r="R80" t="n">
        <v>1223.5478</v>
      </c>
      <c r="S80" t="n">
        <v>1978.4054</v>
      </c>
      <c r="T80" t="n">
        <v>3066.8837</v>
      </c>
      <c r="U80" t="n">
        <v>3982.7333</v>
      </c>
      <c r="V80" t="n">
        <v>4390.4971</v>
      </c>
      <c r="W80" t="n">
        <v>3934.1041</v>
      </c>
      <c r="X80" t="n">
        <v>3235.2963</v>
      </c>
      <c r="Y80" t="n">
        <v>1995.4324</v>
      </c>
      <c r="Z80" t="n">
        <v>763.1101</v>
      </c>
      <c r="AA80" t="n">
        <v>150.2217</v>
      </c>
      <c r="AB80" t="n">
        <v>10.8304</v>
      </c>
    </row>
    <row r="81" customFormat="1" s="30">
      <c r="A81" t="n">
        <v>1979</v>
      </c>
      <c r="B81" t="n">
        <v>26289.8783</v>
      </c>
      <c r="H81" t="n">
        <v>0</v>
      </c>
      <c r="I81" t="n">
        <v>1.0003</v>
      </c>
      <c r="J81" t="n">
        <v>2.0008</v>
      </c>
      <c r="K81" t="n">
        <v>5.0072</v>
      </c>
      <c r="L81" t="n">
        <v>24.0441</v>
      </c>
      <c r="M81" t="n">
        <v>62.102</v>
      </c>
      <c r="N81" t="n">
        <v>97.155</v>
      </c>
      <c r="O81" t="n">
        <v>143.2853</v>
      </c>
      <c r="P81" t="n">
        <v>296.8992</v>
      </c>
      <c r="Q81" t="n">
        <v>537.7428</v>
      </c>
      <c r="R81" t="n">
        <v>1188.9062</v>
      </c>
      <c r="S81" t="n">
        <v>2104.172</v>
      </c>
      <c r="T81" t="n">
        <v>2997.7065</v>
      </c>
      <c r="U81" t="n">
        <v>4032.9159</v>
      </c>
      <c r="V81" t="n">
        <v>4527.1451</v>
      </c>
      <c r="W81" t="n">
        <v>4009.6793</v>
      </c>
      <c r="X81" t="n">
        <v>3293.7049</v>
      </c>
      <c r="Y81" t="n">
        <v>2019.9127</v>
      </c>
      <c r="Z81" t="n">
        <v>771.9096</v>
      </c>
      <c r="AA81" t="n">
        <v>160.4103</v>
      </c>
      <c r="AB81" t="n">
        <v>14.1789</v>
      </c>
    </row>
    <row r="82" customFormat="1" s="30">
      <c r="A82" t="n">
        <v>1980</v>
      </c>
      <c r="B82" t="n">
        <v>26854.2746</v>
      </c>
      <c r="H82" t="n">
        <v>0</v>
      </c>
      <c r="I82" t="n">
        <v>1.0003</v>
      </c>
      <c r="J82" t="n">
        <v>4.0015</v>
      </c>
      <c r="K82" t="n">
        <v>7.01</v>
      </c>
      <c r="L82" t="n">
        <v>35.0651</v>
      </c>
      <c r="M82" t="n">
        <v>56.0935</v>
      </c>
      <c r="N82" t="n">
        <v>91.14660000000001</v>
      </c>
      <c r="O82" t="n">
        <v>177.3521</v>
      </c>
      <c r="P82" t="n">
        <v>292.8778</v>
      </c>
      <c r="Q82" t="n">
        <v>556.7628999999999</v>
      </c>
      <c r="R82" t="n">
        <v>1132.3369</v>
      </c>
      <c r="S82" t="n">
        <v>2138.837</v>
      </c>
      <c r="T82" t="n">
        <v>2958.806</v>
      </c>
      <c r="U82" t="n">
        <v>4223.6828</v>
      </c>
      <c r="V82" t="n">
        <v>4477.2065</v>
      </c>
      <c r="W82" t="n">
        <v>4303.8106</v>
      </c>
      <c r="X82" t="n">
        <v>3219.9567</v>
      </c>
      <c r="Y82" t="n">
        <v>2131.2305</v>
      </c>
      <c r="Z82" t="n">
        <v>861.468</v>
      </c>
      <c r="AA82" t="n">
        <v>158.0853</v>
      </c>
      <c r="AB82" t="n">
        <v>27.5445</v>
      </c>
    </row>
    <row r="83" customFormat="1" s="30">
      <c r="A83" t="n">
        <v>1981</v>
      </c>
      <c r="B83" t="n">
        <v>26601.2694</v>
      </c>
      <c r="D83" t="n">
        <v>1.0009</v>
      </c>
      <c r="G83" t="n">
        <v>1.0004</v>
      </c>
      <c r="H83" t="n">
        <v>2.0013</v>
      </c>
      <c r="J83" t="n">
        <v>2.0007</v>
      </c>
      <c r="K83" t="n">
        <v>14.0182</v>
      </c>
      <c r="L83" t="n">
        <v>29.0506</v>
      </c>
      <c r="M83" t="n">
        <v>70.1151</v>
      </c>
      <c r="N83" t="n">
        <v>108.1726</v>
      </c>
      <c r="O83" t="n">
        <v>162.3244</v>
      </c>
      <c r="P83" t="n">
        <v>263.78</v>
      </c>
      <c r="Q83" t="n">
        <v>530.5937</v>
      </c>
      <c r="R83" t="n">
        <v>1096.8422</v>
      </c>
      <c r="S83" t="n">
        <v>2062.3985</v>
      </c>
      <c r="T83" t="n">
        <v>3070.4823</v>
      </c>
      <c r="U83" t="n">
        <v>4028.325</v>
      </c>
      <c r="V83" t="n">
        <v>4651.4784</v>
      </c>
      <c r="W83" t="n">
        <v>4142.5709</v>
      </c>
      <c r="X83" t="n">
        <v>3210.5467</v>
      </c>
      <c r="Y83" t="n">
        <v>2096.4662</v>
      </c>
      <c r="Z83" t="n">
        <v>854.6972</v>
      </c>
      <c r="AA83" t="n">
        <v>188.6458</v>
      </c>
      <c r="AB83" t="n">
        <v>16.7595</v>
      </c>
    </row>
    <row r="84" customFormat="1" s="30">
      <c r="A84" t="n">
        <v>1982</v>
      </c>
      <c r="B84" t="n">
        <v>26960.4709</v>
      </c>
      <c r="C84" t="n">
        <v>2.0225</v>
      </c>
      <c r="D84" t="n">
        <v>2.0018</v>
      </c>
      <c r="H84" t="n">
        <v>4.0243</v>
      </c>
      <c r="I84" t="n">
        <v>2.0006</v>
      </c>
      <c r="J84" t="n">
        <v>4.0013</v>
      </c>
      <c r="K84" t="n">
        <v>3.0037</v>
      </c>
      <c r="L84" t="n">
        <v>16.0261</v>
      </c>
      <c r="M84" t="n">
        <v>64.0977</v>
      </c>
      <c r="N84" t="n">
        <v>101.1579</v>
      </c>
      <c r="O84" t="n">
        <v>184.3491</v>
      </c>
      <c r="P84" t="n">
        <v>310.8775</v>
      </c>
      <c r="Q84" t="n">
        <v>483.2606</v>
      </c>
      <c r="R84" t="n">
        <v>1081.4651</v>
      </c>
      <c r="S84" t="n">
        <v>2071.8374</v>
      </c>
      <c r="T84" t="n">
        <v>3089.5551</v>
      </c>
      <c r="U84" t="n">
        <v>4072.599</v>
      </c>
      <c r="V84" t="n">
        <v>4606.3967</v>
      </c>
      <c r="W84" t="n">
        <v>4292.4283</v>
      </c>
      <c r="X84" t="n">
        <v>3295.0214</v>
      </c>
      <c r="Y84" t="n">
        <v>2167.0755</v>
      </c>
      <c r="Z84" t="n">
        <v>891.7229</v>
      </c>
      <c r="AA84" t="n">
        <v>190.3124</v>
      </c>
      <c r="AB84" t="n">
        <v>29.258</v>
      </c>
    </row>
    <row r="85" customFormat="1" s="30">
      <c r="A85" t="n">
        <v>1983</v>
      </c>
      <c r="B85" t="n">
        <v>27613.2746</v>
      </c>
      <c r="C85" t="n">
        <v>1.0107</v>
      </c>
      <c r="F85" t="n">
        <v>1.0005</v>
      </c>
      <c r="H85" t="n">
        <v>2.0111</v>
      </c>
      <c r="I85" t="n">
        <v>1.0003</v>
      </c>
      <c r="J85" t="n">
        <v>1.0003</v>
      </c>
      <c r="K85" t="n">
        <v>7.0082</v>
      </c>
      <c r="L85" t="n">
        <v>17.0259</v>
      </c>
      <c r="M85" t="n">
        <v>51.0755</v>
      </c>
      <c r="N85" t="n">
        <v>99.15349999999999</v>
      </c>
      <c r="O85" t="n">
        <v>175.3263</v>
      </c>
      <c r="P85" t="n">
        <v>292.807</v>
      </c>
      <c r="Q85" t="n">
        <v>556.5056</v>
      </c>
      <c r="R85" t="n">
        <v>1087.3411</v>
      </c>
      <c r="S85" t="n">
        <v>2065.6101</v>
      </c>
      <c r="T85" t="n">
        <v>3165.7467</v>
      </c>
      <c r="U85" t="n">
        <v>4016.2351</v>
      </c>
      <c r="V85" t="n">
        <v>4795.1027</v>
      </c>
      <c r="W85" t="n">
        <v>4469.079</v>
      </c>
      <c r="X85" t="n">
        <v>3473.6985</v>
      </c>
      <c r="Y85" t="n">
        <v>2177.9194</v>
      </c>
      <c r="Z85" t="n">
        <v>937.5195</v>
      </c>
      <c r="AA85" t="n">
        <v>193.1488</v>
      </c>
      <c r="AB85" t="n">
        <v>28.9601</v>
      </c>
    </row>
    <row r="86" customFormat="1" s="30">
      <c r="A86" t="n">
        <v>1984</v>
      </c>
      <c r="B86" t="n">
        <v>27915.2064</v>
      </c>
      <c r="C86" t="n">
        <v>3.0321</v>
      </c>
      <c r="D86" t="n">
        <v>1.0008</v>
      </c>
      <c r="F86" t="n">
        <v>1.0004</v>
      </c>
      <c r="H86" t="n">
        <v>5.0333</v>
      </c>
      <c r="J86" t="n">
        <v>1.0003</v>
      </c>
      <c r="K86" t="n">
        <v>7.008</v>
      </c>
      <c r="L86" t="n">
        <v>15.0235</v>
      </c>
      <c r="M86" t="n">
        <v>55.0812</v>
      </c>
      <c r="N86" t="n">
        <v>115.1829</v>
      </c>
      <c r="O86" t="n">
        <v>172.3237</v>
      </c>
      <c r="P86" t="n">
        <v>313.8758</v>
      </c>
      <c r="Q86" t="n">
        <v>478.1295</v>
      </c>
      <c r="R86" t="n">
        <v>1034.7664</v>
      </c>
      <c r="S86" t="n">
        <v>2074.269</v>
      </c>
      <c r="T86" t="n">
        <v>3212.3208</v>
      </c>
      <c r="U86" t="n">
        <v>4249.3651</v>
      </c>
      <c r="V86" t="n">
        <v>4798.7462</v>
      </c>
      <c r="W86" t="n">
        <v>4597.222</v>
      </c>
      <c r="X86" t="n">
        <v>3456.3206</v>
      </c>
      <c r="Y86" t="n">
        <v>2104.5971</v>
      </c>
      <c r="Z86" t="n">
        <v>960.3669</v>
      </c>
      <c r="AA86" t="n">
        <v>229.6228</v>
      </c>
      <c r="AB86" t="n">
        <v>34.9513</v>
      </c>
    </row>
    <row r="87" customFormat="1" s="30">
      <c r="A87" t="n">
        <v>1985</v>
      </c>
      <c r="B87" t="n">
        <v>28081.1485</v>
      </c>
      <c r="H87" t="n">
        <v>0</v>
      </c>
      <c r="J87" t="n">
        <v>1.0003</v>
      </c>
      <c r="K87" t="n">
        <v>5.0056</v>
      </c>
      <c r="L87" t="n">
        <v>18.0277</v>
      </c>
      <c r="M87" t="n">
        <v>48.0724</v>
      </c>
      <c r="N87" t="n">
        <v>100.1636</v>
      </c>
      <c r="O87" t="n">
        <v>191.3784</v>
      </c>
      <c r="P87" t="n">
        <v>311.8812</v>
      </c>
      <c r="Q87" t="n">
        <v>555.4593</v>
      </c>
      <c r="R87" t="n">
        <v>1007.467</v>
      </c>
      <c r="S87" t="n">
        <v>2033.7173</v>
      </c>
      <c r="T87" t="n">
        <v>3243.4458</v>
      </c>
      <c r="U87" t="n">
        <v>4208.0169</v>
      </c>
      <c r="V87" t="n">
        <v>4854.0067</v>
      </c>
      <c r="W87" t="n">
        <v>4642.5912</v>
      </c>
      <c r="X87" t="n">
        <v>3507.2907</v>
      </c>
      <c r="Y87" t="n">
        <v>2084.4559</v>
      </c>
      <c r="Z87" t="n">
        <v>991.9911</v>
      </c>
      <c r="AA87" t="n">
        <v>242.4184</v>
      </c>
      <c r="AB87" t="n">
        <v>34.759</v>
      </c>
    </row>
    <row r="88" customFormat="1" s="30">
      <c r="A88" t="n">
        <v>1986</v>
      </c>
      <c r="B88" t="n">
        <v>27790.5786</v>
      </c>
      <c r="D88" t="n">
        <v>2.0016</v>
      </c>
      <c r="H88" t="n">
        <v>2.0016</v>
      </c>
      <c r="I88" t="n">
        <v>1.0003</v>
      </c>
      <c r="K88" t="n">
        <v>5.0061</v>
      </c>
      <c r="L88" t="n">
        <v>25.0409</v>
      </c>
      <c r="M88" t="n">
        <v>52.082</v>
      </c>
      <c r="N88" t="n">
        <v>92.1682</v>
      </c>
      <c r="O88" t="n">
        <v>177.3696</v>
      </c>
      <c r="P88" t="n">
        <v>286.8306</v>
      </c>
      <c r="Q88" t="n">
        <v>538.347</v>
      </c>
      <c r="R88" t="n">
        <v>997.208</v>
      </c>
      <c r="S88" t="n">
        <v>1939.7577</v>
      </c>
      <c r="T88" t="n">
        <v>3092.6322</v>
      </c>
      <c r="U88" t="n">
        <v>4152.6259</v>
      </c>
      <c r="V88" t="n">
        <v>4933.6731</v>
      </c>
      <c r="W88" t="n">
        <v>4501.2202</v>
      </c>
      <c r="X88" t="n">
        <v>3646.3547</v>
      </c>
      <c r="Y88" t="n">
        <v>2127.6287</v>
      </c>
      <c r="Z88" t="n">
        <v>944.4059</v>
      </c>
      <c r="AA88" t="n">
        <v>253.5646</v>
      </c>
      <c r="AB88" t="n">
        <v>21.6612</v>
      </c>
    </row>
    <row r="89" customFormat="1" s="30">
      <c r="A89" t="n">
        <v>1987</v>
      </c>
      <c r="B89" t="n">
        <v>28059.5249</v>
      </c>
      <c r="C89" t="n">
        <v>1.0097</v>
      </c>
      <c r="E89" t="n">
        <v>1.0006</v>
      </c>
      <c r="H89" t="n">
        <v>2.0103</v>
      </c>
      <c r="J89" t="n">
        <v>3.001</v>
      </c>
      <c r="K89" t="n">
        <v>6.0068</v>
      </c>
      <c r="L89" t="n">
        <v>14.0216</v>
      </c>
      <c r="M89" t="n">
        <v>48.0756</v>
      </c>
      <c r="N89" t="n">
        <v>119.2162</v>
      </c>
      <c r="O89" t="n">
        <v>198.4289</v>
      </c>
      <c r="P89" t="n">
        <v>326.9182</v>
      </c>
      <c r="Q89" t="n">
        <v>554.4072</v>
      </c>
      <c r="R89" t="n">
        <v>995.1149</v>
      </c>
      <c r="S89" t="n">
        <v>1885.9472</v>
      </c>
      <c r="T89" t="n">
        <v>3092.0589</v>
      </c>
      <c r="U89" t="n">
        <v>4177.7334</v>
      </c>
      <c r="V89" t="n">
        <v>4824.1732</v>
      </c>
      <c r="W89" t="n">
        <v>4669.8762</v>
      </c>
      <c r="X89" t="n">
        <v>3661.7507</v>
      </c>
      <c r="Y89" t="n">
        <v>2133.3373</v>
      </c>
      <c r="Z89" t="n">
        <v>1029.6025</v>
      </c>
      <c r="AA89" t="n">
        <v>257.119</v>
      </c>
      <c r="AB89" t="n">
        <v>60.726</v>
      </c>
    </row>
    <row r="90" customFormat="1" s="30">
      <c r="A90" t="n">
        <v>1988</v>
      </c>
      <c r="B90" t="n">
        <v>27748.8526</v>
      </c>
      <c r="H90" t="n">
        <v>0</v>
      </c>
      <c r="I90" t="n">
        <v>1.0003</v>
      </c>
      <c r="K90" t="n">
        <v>4.0046</v>
      </c>
      <c r="L90" t="n">
        <v>18.0278</v>
      </c>
      <c r="M90" t="n">
        <v>33.0521</v>
      </c>
      <c r="N90" t="n">
        <v>99.1841</v>
      </c>
      <c r="O90" t="n">
        <v>197.4414</v>
      </c>
      <c r="P90" t="n">
        <v>365.0569</v>
      </c>
      <c r="Q90" t="n">
        <v>601.5804000000001</v>
      </c>
      <c r="R90" t="n">
        <v>941.5684</v>
      </c>
      <c r="S90" t="n">
        <v>1713.7046</v>
      </c>
      <c r="T90" t="n">
        <v>3043.3212</v>
      </c>
      <c r="U90" t="n">
        <v>4088.982</v>
      </c>
      <c r="V90" t="n">
        <v>4814.206</v>
      </c>
      <c r="W90" t="n">
        <v>4666.0575</v>
      </c>
      <c r="X90" t="n">
        <v>3680.1434</v>
      </c>
      <c r="Y90" t="n">
        <v>2250.7669</v>
      </c>
      <c r="Z90" t="n">
        <v>955.1419</v>
      </c>
      <c r="AA90" t="n">
        <v>244.4235</v>
      </c>
      <c r="AB90" t="n">
        <v>31.1896</v>
      </c>
    </row>
    <row r="91" customFormat="1" s="30">
      <c r="A91" t="n">
        <v>1989</v>
      </c>
      <c r="B91" t="n">
        <v>27654.1053</v>
      </c>
      <c r="H91" t="n">
        <v>0</v>
      </c>
      <c r="J91" t="n">
        <v>1.0003</v>
      </c>
      <c r="K91" t="n">
        <v>7.0078</v>
      </c>
      <c r="L91" t="n">
        <v>15.0217</v>
      </c>
      <c r="M91" t="n">
        <v>46.0741</v>
      </c>
      <c r="N91" t="n">
        <v>81.15519999999999</v>
      </c>
      <c r="O91" t="n">
        <v>173.4014</v>
      </c>
      <c r="P91" t="n">
        <v>303.8856</v>
      </c>
      <c r="Q91" t="n">
        <v>560.4125</v>
      </c>
      <c r="R91" t="n">
        <v>942.3869</v>
      </c>
      <c r="S91" t="n">
        <v>1734.3881</v>
      </c>
      <c r="T91" t="n">
        <v>3004.1736</v>
      </c>
      <c r="U91" t="n">
        <v>4038.861</v>
      </c>
      <c r="V91" t="n">
        <v>4843.5083</v>
      </c>
      <c r="W91" t="n">
        <v>4586.1533</v>
      </c>
      <c r="X91" t="n">
        <v>3738.7371</v>
      </c>
      <c r="Y91" t="n">
        <v>2248.0195</v>
      </c>
      <c r="Z91" t="n">
        <v>1010.2252</v>
      </c>
      <c r="AA91" t="n">
        <v>286.6572</v>
      </c>
      <c r="AB91" t="n">
        <v>33.0364</v>
      </c>
    </row>
    <row r="92" customFormat="1" s="30">
      <c r="A92" t="n">
        <v>1990</v>
      </c>
      <c r="B92" t="n">
        <v>27962.6962</v>
      </c>
      <c r="H92" t="n">
        <v>0</v>
      </c>
      <c r="K92" t="n">
        <v>7.0081</v>
      </c>
      <c r="L92" t="n">
        <v>13.019</v>
      </c>
      <c r="M92" t="n">
        <v>44.0708</v>
      </c>
      <c r="N92" t="n">
        <v>84.16</v>
      </c>
      <c r="O92" t="n">
        <v>197.4671</v>
      </c>
      <c r="P92" t="n">
        <v>325.9514</v>
      </c>
      <c r="Q92" t="n">
        <v>583.4708000000001</v>
      </c>
      <c r="R92" t="n">
        <v>996.6138999999999</v>
      </c>
      <c r="S92" t="n">
        <v>1659.0453</v>
      </c>
      <c r="T92" t="n">
        <v>2874.2408</v>
      </c>
      <c r="U92" t="n">
        <v>4154.9982</v>
      </c>
      <c r="V92" t="n">
        <v>4649.8201</v>
      </c>
      <c r="W92" t="n">
        <v>4791.91</v>
      </c>
      <c r="X92" t="n">
        <v>3892.0378</v>
      </c>
      <c r="Y92" t="n">
        <v>2377.5438</v>
      </c>
      <c r="Z92" t="n">
        <v>1009.2024</v>
      </c>
      <c r="AA92" t="n">
        <v>269.9671</v>
      </c>
      <c r="AB92" t="n">
        <v>32.1694</v>
      </c>
    </row>
    <row r="93" customFormat="1" s="30">
      <c r="A93" t="n">
        <v>1991</v>
      </c>
      <c r="B93" t="n">
        <v>27643.4881</v>
      </c>
      <c r="F93" t="n">
        <v>1.0004</v>
      </c>
      <c r="H93" t="n">
        <v>1.0004</v>
      </c>
      <c r="I93" t="n">
        <v>2.0005</v>
      </c>
      <c r="J93" t="n">
        <v>2.0006</v>
      </c>
      <c r="K93" t="n">
        <v>4.0045</v>
      </c>
      <c r="L93" t="n">
        <v>27.0384</v>
      </c>
      <c r="M93" t="n">
        <v>43.0671</v>
      </c>
      <c r="N93" t="n">
        <v>104.2016</v>
      </c>
      <c r="O93" t="n">
        <v>207.4941</v>
      </c>
      <c r="P93" t="n">
        <v>364.0758</v>
      </c>
      <c r="Q93" t="n">
        <v>558.4216</v>
      </c>
      <c r="R93" t="n">
        <v>964.2588</v>
      </c>
      <c r="S93" t="n">
        <v>1639.5386</v>
      </c>
      <c r="T93" t="n">
        <v>2836.6556</v>
      </c>
      <c r="U93" t="n">
        <v>4027.5213</v>
      </c>
      <c r="V93" t="n">
        <v>4558.7289</v>
      </c>
      <c r="W93" t="n">
        <v>4743.4095</v>
      </c>
      <c r="X93" t="n">
        <v>3831.5932</v>
      </c>
      <c r="Y93" t="n">
        <v>2349.2426</v>
      </c>
      <c r="Z93" t="n">
        <v>1053.9378</v>
      </c>
      <c r="AA93" t="n">
        <v>287.2839</v>
      </c>
      <c r="AB93" t="n">
        <v>38.0135</v>
      </c>
    </row>
    <row r="94" customFormat="1" s="30">
      <c r="A94" t="n">
        <v>1992</v>
      </c>
      <c r="B94" t="n">
        <v>26891.3846</v>
      </c>
      <c r="C94" t="n">
        <v>1.0079</v>
      </c>
      <c r="D94" t="n">
        <v>0</v>
      </c>
      <c r="E94" t="n">
        <v>0</v>
      </c>
      <c r="F94" t="n">
        <v>0</v>
      </c>
      <c r="G94" t="n">
        <v>0</v>
      </c>
      <c r="H94" t="n">
        <v>1.0079</v>
      </c>
      <c r="I94" t="n">
        <v>0</v>
      </c>
      <c r="J94" t="n">
        <v>2.0006</v>
      </c>
      <c r="K94" t="n">
        <v>4.0043</v>
      </c>
      <c r="L94" t="n">
        <v>16.0217</v>
      </c>
      <c r="M94" t="n">
        <v>37.059</v>
      </c>
      <c r="N94" t="n">
        <v>84.1617</v>
      </c>
      <c r="O94" t="n">
        <v>178.4433</v>
      </c>
      <c r="P94" t="n">
        <v>352.0651</v>
      </c>
      <c r="Q94" t="n">
        <v>614.6233999999999</v>
      </c>
      <c r="R94" t="n">
        <v>953.0071</v>
      </c>
      <c r="S94" t="n">
        <v>1566.5276</v>
      </c>
      <c r="T94" t="n">
        <v>2663.7609</v>
      </c>
      <c r="U94" t="n">
        <v>3836.5655</v>
      </c>
      <c r="V94" t="n">
        <v>4468.5626</v>
      </c>
      <c r="W94" t="n">
        <v>4529.4027</v>
      </c>
      <c r="X94" t="n">
        <v>3823.0885</v>
      </c>
      <c r="Y94" t="n">
        <v>2428.6839</v>
      </c>
      <c r="Z94" t="n">
        <v>995.8982999999999</v>
      </c>
      <c r="AA94" t="n">
        <v>288.9184</v>
      </c>
      <c r="AB94" t="n">
        <v>47.5821</v>
      </c>
    </row>
    <row r="95">
      <c r="A95" t="n">
        <v>1993</v>
      </c>
      <c r="B95" t="n">
        <v>26762.1318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3.0032</v>
      </c>
      <c r="L95" t="n">
        <v>16.0221</v>
      </c>
      <c r="M95" t="n">
        <v>47.0731</v>
      </c>
      <c r="N95" t="n">
        <v>89.182</v>
      </c>
      <c r="O95" t="n">
        <v>177.4436</v>
      </c>
      <c r="P95" t="n">
        <v>342.0764</v>
      </c>
      <c r="Q95" t="n">
        <v>594.5168</v>
      </c>
      <c r="R95" t="n">
        <v>1018.5989</v>
      </c>
      <c r="S95" t="n">
        <v>1569.3022</v>
      </c>
      <c r="T95" t="n">
        <v>2545.89</v>
      </c>
      <c r="U95" t="n">
        <v>3688.4108</v>
      </c>
      <c r="V95" t="n">
        <v>4684.2024</v>
      </c>
      <c r="W95" t="n">
        <v>4621.9559</v>
      </c>
      <c r="X95" t="n">
        <v>3675.0467</v>
      </c>
      <c r="Y95" t="n">
        <v>2410.8583</v>
      </c>
      <c r="Z95" t="n">
        <v>1020.3421</v>
      </c>
      <c r="AA95" t="n">
        <v>229.2062</v>
      </c>
      <c r="AB95" t="n">
        <v>29.001</v>
      </c>
    </row>
    <row r="96">
      <c r="A96" t="n">
        <v>1994</v>
      </c>
      <c r="B96" t="n">
        <v>26961.9291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8.008599999999999</v>
      </c>
      <c r="L96" t="n">
        <v>23.0322</v>
      </c>
      <c r="M96" t="n">
        <v>33.0507</v>
      </c>
      <c r="N96" t="n">
        <v>94.1925</v>
      </c>
      <c r="O96" t="n">
        <v>190.4811</v>
      </c>
      <c r="P96" t="n">
        <v>343.0998</v>
      </c>
      <c r="Q96" t="n">
        <v>626.6638</v>
      </c>
      <c r="R96" t="n">
        <v>1107.1856</v>
      </c>
      <c r="S96" t="n">
        <v>1570.8631</v>
      </c>
      <c r="T96" t="n">
        <v>2434.661</v>
      </c>
      <c r="U96" t="n">
        <v>3759.7061</v>
      </c>
      <c r="V96" t="n">
        <v>4579.1653</v>
      </c>
      <c r="W96" t="n">
        <v>4488.0363</v>
      </c>
      <c r="X96" t="n">
        <v>3939.9221</v>
      </c>
      <c r="Y96" t="n">
        <v>2378.1617</v>
      </c>
      <c r="Z96" t="n">
        <v>1075.3252</v>
      </c>
      <c r="AA96" t="n">
        <v>280.795</v>
      </c>
      <c r="AB96" t="n">
        <v>29.5789</v>
      </c>
    </row>
    <row r="97">
      <c r="A97" t="n">
        <v>1995</v>
      </c>
      <c r="B97" t="n">
        <v>26904.8453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3.0009</v>
      </c>
      <c r="K97" t="n">
        <v>6.0063</v>
      </c>
      <c r="L97" t="n">
        <v>14.0197</v>
      </c>
      <c r="M97" t="n">
        <v>35.0531</v>
      </c>
      <c r="N97" t="n">
        <v>91.1848</v>
      </c>
      <c r="O97" t="n">
        <v>171.4315</v>
      </c>
      <c r="P97" t="n">
        <v>376.212</v>
      </c>
      <c r="Q97" t="n">
        <v>653.8088</v>
      </c>
      <c r="R97" t="n">
        <v>1012.5149</v>
      </c>
      <c r="S97" t="n">
        <v>1636.2758</v>
      </c>
      <c r="T97" t="n">
        <v>2463.8737</v>
      </c>
      <c r="U97" t="n">
        <v>3650.7547</v>
      </c>
      <c r="V97" t="n">
        <v>4541.8937</v>
      </c>
      <c r="W97" t="n">
        <v>4449.0921</v>
      </c>
      <c r="X97" t="n">
        <v>3925.3927</v>
      </c>
      <c r="Y97" t="n">
        <v>2513.4785</v>
      </c>
      <c r="Z97" t="n">
        <v>1053.7398</v>
      </c>
      <c r="AA97" t="n">
        <v>279.2476</v>
      </c>
      <c r="AB97" t="n">
        <v>27.8648</v>
      </c>
    </row>
    <row r="98">
      <c r="A98" t="n">
        <v>1996</v>
      </c>
      <c r="B98" t="n">
        <v>26451.0614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1.0003</v>
      </c>
      <c r="K98" t="n">
        <v>5.005</v>
      </c>
      <c r="L98" t="n">
        <v>12.016</v>
      </c>
      <c r="M98" t="n">
        <v>41.0558</v>
      </c>
      <c r="N98" t="n">
        <v>82.1434</v>
      </c>
      <c r="O98" t="n">
        <v>166.3712</v>
      </c>
      <c r="P98" t="n">
        <v>344.0219</v>
      </c>
      <c r="Q98" t="n">
        <v>710.9299</v>
      </c>
      <c r="R98" t="n">
        <v>977.1532999999999</v>
      </c>
      <c r="S98" t="n">
        <v>1485.5115</v>
      </c>
      <c r="T98" t="n">
        <v>2428.83</v>
      </c>
      <c r="U98" t="n">
        <v>3573.0292</v>
      </c>
      <c r="V98" t="n">
        <v>4489.4813</v>
      </c>
      <c r="W98" t="n">
        <v>4316.0225</v>
      </c>
      <c r="X98" t="n">
        <v>3916.5185</v>
      </c>
      <c r="Y98" t="n">
        <v>2528.2127</v>
      </c>
      <c r="Z98" t="n">
        <v>1071.7649</v>
      </c>
      <c r="AA98" t="n">
        <v>265.7647</v>
      </c>
      <c r="AB98" t="n">
        <v>36.2291</v>
      </c>
    </row>
    <row r="99">
      <c r="A99" t="n">
        <v>1997</v>
      </c>
      <c r="B99" t="n">
        <v>26280.7297</v>
      </c>
      <c r="C99" t="n">
        <v>0</v>
      </c>
      <c r="D99" t="n">
        <v>1.0005</v>
      </c>
      <c r="E99" t="n">
        <v>0</v>
      </c>
      <c r="F99" t="n">
        <v>0</v>
      </c>
      <c r="G99" t="n">
        <v>0</v>
      </c>
      <c r="H99" t="n">
        <v>1.0005</v>
      </c>
      <c r="I99" t="n">
        <v>0</v>
      </c>
      <c r="J99" t="n">
        <v>0</v>
      </c>
      <c r="K99" t="n">
        <v>11.0104</v>
      </c>
      <c r="L99" t="n">
        <v>20.025</v>
      </c>
      <c r="M99" t="n">
        <v>33.0394</v>
      </c>
      <c r="N99" t="n">
        <v>87.1288</v>
      </c>
      <c r="O99" t="n">
        <v>165.3205</v>
      </c>
      <c r="P99" t="n">
        <v>347.9609</v>
      </c>
      <c r="Q99" t="n">
        <v>682.6825</v>
      </c>
      <c r="R99" t="n">
        <v>1142.6269</v>
      </c>
      <c r="S99" t="n">
        <v>1487.8604</v>
      </c>
      <c r="T99" t="n">
        <v>2300.8357</v>
      </c>
      <c r="U99" t="n">
        <v>3443.6163</v>
      </c>
      <c r="V99" t="n">
        <v>4289.773</v>
      </c>
      <c r="W99" t="n">
        <v>4554.46</v>
      </c>
      <c r="X99" t="n">
        <v>3942.2871</v>
      </c>
      <c r="Y99" t="n">
        <v>2427.373</v>
      </c>
      <c r="Z99" t="n">
        <v>1069.5124</v>
      </c>
      <c r="AA99" t="n">
        <v>243.2462</v>
      </c>
      <c r="AB99" t="n">
        <v>30.9706</v>
      </c>
    </row>
    <row r="100">
      <c r="A100" t="n">
        <v>1998</v>
      </c>
      <c r="B100" t="n">
        <v>26416.6149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1.0002</v>
      </c>
      <c r="K100" t="n">
        <v>6.0054</v>
      </c>
      <c r="L100" t="n">
        <v>20.0249</v>
      </c>
      <c r="M100" t="n">
        <v>31.0352</v>
      </c>
      <c r="N100" t="n">
        <v>80.1108</v>
      </c>
      <c r="O100" t="n">
        <v>174.3297</v>
      </c>
      <c r="P100" t="n">
        <v>357.9776</v>
      </c>
      <c r="Q100" t="n">
        <v>666.5993</v>
      </c>
      <c r="R100" t="n">
        <v>1155.5276</v>
      </c>
      <c r="S100" t="n">
        <v>1671.1178</v>
      </c>
      <c r="T100" t="n">
        <v>2269.3682</v>
      </c>
      <c r="U100" t="n">
        <v>3358.2024</v>
      </c>
      <c r="V100" t="n">
        <v>4209.457</v>
      </c>
      <c r="W100" t="n">
        <v>4558.191</v>
      </c>
      <c r="X100" t="n">
        <v>3839.4634</v>
      </c>
      <c r="Y100" t="n">
        <v>2619.7326</v>
      </c>
      <c r="Z100" t="n">
        <v>1097.1891</v>
      </c>
      <c r="AA100" t="n">
        <v>264.7987</v>
      </c>
      <c r="AB100" t="n">
        <v>36.4837</v>
      </c>
    </row>
    <row r="101">
      <c r="A101" t="n">
        <v>1999</v>
      </c>
      <c r="B101" t="n">
        <v>26736.6135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1.0002</v>
      </c>
      <c r="K101" t="n">
        <v>2.0018</v>
      </c>
      <c r="L101" t="n">
        <v>14.0168</v>
      </c>
      <c r="M101" t="n">
        <v>41.047</v>
      </c>
      <c r="N101" t="n">
        <v>80.1095</v>
      </c>
      <c r="O101" t="n">
        <v>186.3499</v>
      </c>
      <c r="P101" t="n">
        <v>377.0212</v>
      </c>
      <c r="Q101" t="n">
        <v>730.8837</v>
      </c>
      <c r="R101" t="n">
        <v>1160.5576</v>
      </c>
      <c r="S101" t="n">
        <v>1616.6761</v>
      </c>
      <c r="T101" t="n">
        <v>2347.6908</v>
      </c>
      <c r="U101" t="n">
        <v>3075.6123</v>
      </c>
      <c r="V101" t="n">
        <v>4168.6464</v>
      </c>
      <c r="W101" t="n">
        <v>4640.6199</v>
      </c>
      <c r="X101" t="n">
        <v>3939.6017</v>
      </c>
      <c r="Y101" t="n">
        <v>2722.0334</v>
      </c>
      <c r="Z101" t="n">
        <v>1285.7571</v>
      </c>
      <c r="AA101" t="n">
        <v>314.7647</v>
      </c>
      <c r="AB101" t="n">
        <v>32.2235</v>
      </c>
    </row>
    <row r="102">
      <c r="A102" t="n">
        <v>2000</v>
      </c>
      <c r="B102" t="n">
        <v>26655.5037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2.0005</v>
      </c>
      <c r="K102" t="n">
        <v>7.0062</v>
      </c>
      <c r="L102" t="n">
        <v>10.0125</v>
      </c>
      <c r="M102" t="n">
        <v>33.0382</v>
      </c>
      <c r="N102" t="n">
        <v>89.119</v>
      </c>
      <c r="O102" t="n">
        <v>211.3964</v>
      </c>
      <c r="P102" t="n">
        <v>376.0373</v>
      </c>
      <c r="Q102" t="n">
        <v>722.9367</v>
      </c>
      <c r="R102" t="n">
        <v>1219.9256</v>
      </c>
      <c r="S102" t="n">
        <v>1653.761</v>
      </c>
      <c r="T102" t="n">
        <v>2269.0364</v>
      </c>
      <c r="U102" t="n">
        <v>3032.2873</v>
      </c>
      <c r="V102" t="n">
        <v>4175.442</v>
      </c>
      <c r="W102" t="n">
        <v>4651.5995</v>
      </c>
      <c r="X102" t="n">
        <v>3888.094</v>
      </c>
      <c r="Y102" t="n">
        <v>2767.9628</v>
      </c>
      <c r="Z102" t="n">
        <v>1186.8749</v>
      </c>
      <c r="AA102" t="n">
        <v>325.4609</v>
      </c>
      <c r="AB102" t="n">
        <v>33.5123</v>
      </c>
    </row>
    <row r="103">
      <c r="A103" t="n">
        <v>2001</v>
      </c>
      <c r="B103" t="n">
        <v>26379.5932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5.0044</v>
      </c>
      <c r="L103" t="n">
        <v>12.0155</v>
      </c>
      <c r="M103" t="n">
        <v>28.0346</v>
      </c>
      <c r="N103" t="n">
        <v>93.12779999999999</v>
      </c>
      <c r="O103" t="n">
        <v>235.4588</v>
      </c>
      <c r="P103" t="n">
        <v>386.07</v>
      </c>
      <c r="Q103" t="n">
        <v>767.1482999999999</v>
      </c>
      <c r="R103" t="n">
        <v>1296.416</v>
      </c>
      <c r="S103" t="n">
        <v>1781.7675</v>
      </c>
      <c r="T103" t="n">
        <v>2216.6961</v>
      </c>
      <c r="U103" t="n">
        <v>3064.3593</v>
      </c>
      <c r="V103" t="n">
        <v>3987.7405</v>
      </c>
      <c r="W103" t="n">
        <v>4344.9422</v>
      </c>
      <c r="X103" t="n">
        <v>3878.2064</v>
      </c>
      <c r="Y103" t="n">
        <v>2695.6355</v>
      </c>
      <c r="Z103" t="n">
        <v>1234.9094</v>
      </c>
      <c r="AA103" t="n">
        <v>309.8353</v>
      </c>
      <c r="AB103" t="n">
        <v>42.2256</v>
      </c>
    </row>
    <row r="104">
      <c r="A104" t="n">
        <v>2002</v>
      </c>
      <c r="B104" t="n">
        <v>26430.0618</v>
      </c>
      <c r="C104" t="n">
        <v>1.0066</v>
      </c>
      <c r="D104" t="n">
        <v>0</v>
      </c>
      <c r="E104" t="n">
        <v>0</v>
      </c>
      <c r="F104" t="n">
        <v>0</v>
      </c>
      <c r="G104" t="n">
        <v>0</v>
      </c>
      <c r="H104" t="n">
        <v>1.0066</v>
      </c>
      <c r="I104" t="n">
        <v>0</v>
      </c>
      <c r="J104" t="n">
        <v>1.0002</v>
      </c>
      <c r="K104" t="n">
        <v>4.0037</v>
      </c>
      <c r="L104" t="n">
        <v>20.0259</v>
      </c>
      <c r="M104" t="n">
        <v>42.051</v>
      </c>
      <c r="N104" t="n">
        <v>89.12220000000001</v>
      </c>
      <c r="O104" t="n">
        <v>180.3391</v>
      </c>
      <c r="P104" t="n">
        <v>441.2528</v>
      </c>
      <c r="Q104" t="n">
        <v>763.1562</v>
      </c>
      <c r="R104" t="n">
        <v>1327.8131</v>
      </c>
      <c r="S104" t="n">
        <v>1849.0407</v>
      </c>
      <c r="T104" t="n">
        <v>2439.4003</v>
      </c>
      <c r="U104" t="n">
        <v>3049.712</v>
      </c>
      <c r="V104" t="n">
        <v>3813.3236</v>
      </c>
      <c r="W104" t="n">
        <v>4300.1184</v>
      </c>
      <c r="X104" t="n">
        <v>3905.5364</v>
      </c>
      <c r="Y104" t="n">
        <v>2676.481</v>
      </c>
      <c r="Z104" t="n">
        <v>1170.4678</v>
      </c>
      <c r="AA104" t="n">
        <v>331.066</v>
      </c>
      <c r="AB104" t="n">
        <v>25.1448</v>
      </c>
    </row>
    <row r="105">
      <c r="A105" t="n">
        <v>2003</v>
      </c>
      <c r="B105" t="n">
        <v>25971.7094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3.0006</v>
      </c>
      <c r="K105" t="n">
        <v>5.0045</v>
      </c>
      <c r="L105" t="n">
        <v>15.0197</v>
      </c>
      <c r="M105" t="n">
        <v>47.0573</v>
      </c>
      <c r="N105" t="n">
        <v>74.102</v>
      </c>
      <c r="O105" t="n">
        <v>180.3371</v>
      </c>
      <c r="P105" t="n">
        <v>371.0441</v>
      </c>
      <c r="Q105" t="n">
        <v>770.2062</v>
      </c>
      <c r="R105" t="n">
        <v>1229.2955</v>
      </c>
      <c r="S105" t="n">
        <v>1802.5687</v>
      </c>
      <c r="T105" t="n">
        <v>2331.3939</v>
      </c>
      <c r="U105" t="n">
        <v>3007.4347</v>
      </c>
      <c r="V105" t="n">
        <v>3591.9189</v>
      </c>
      <c r="W105" t="n">
        <v>4189.9677</v>
      </c>
      <c r="X105" t="n">
        <v>4040.28</v>
      </c>
      <c r="Y105" t="n">
        <v>2729.71</v>
      </c>
      <c r="Z105" t="n">
        <v>1259.4553</v>
      </c>
      <c r="AA105" t="n">
        <v>292.2085</v>
      </c>
      <c r="AB105" t="n">
        <v>31.7045</v>
      </c>
    </row>
    <row r="106">
      <c r="A106" t="n">
        <v>2004</v>
      </c>
      <c r="B106" t="n">
        <v>26144.3005</v>
      </c>
      <c r="C106" t="n">
        <v>0</v>
      </c>
      <c r="D106" t="n">
        <v>0</v>
      </c>
      <c r="E106" t="n">
        <v>0</v>
      </c>
      <c r="F106" t="n">
        <v>0</v>
      </c>
      <c r="G106" t="n">
        <v>1.0002</v>
      </c>
      <c r="H106" t="n">
        <v>1.0002</v>
      </c>
      <c r="I106" t="n">
        <v>0</v>
      </c>
      <c r="J106" t="n">
        <v>3.0005</v>
      </c>
      <c r="K106" t="n">
        <v>6.0052</v>
      </c>
      <c r="L106" t="n">
        <v>35.0498</v>
      </c>
      <c r="M106" t="n">
        <v>45.0637</v>
      </c>
      <c r="N106" t="n">
        <v>41.0552</v>
      </c>
      <c r="O106" t="n">
        <v>44.0783</v>
      </c>
      <c r="P106" t="n">
        <v>64.1686</v>
      </c>
      <c r="Q106" t="n">
        <v>106.4477</v>
      </c>
      <c r="R106" t="n">
        <v>261.6791</v>
      </c>
      <c r="S106" t="n">
        <v>655.1591</v>
      </c>
      <c r="T106" t="n">
        <v>1148.7816</v>
      </c>
      <c r="U106" t="n">
        <v>1724.818</v>
      </c>
      <c r="V106" t="n">
        <v>2705.8072</v>
      </c>
      <c r="W106" t="n">
        <v>4243.8137</v>
      </c>
      <c r="X106" t="n">
        <v>5761.5157</v>
      </c>
      <c r="Y106" t="n">
        <v>5429.8782</v>
      </c>
      <c r="Z106" t="n">
        <v>3010.2255</v>
      </c>
      <c r="AA106" t="n">
        <v>780.6916</v>
      </c>
      <c r="AB106" t="n">
        <v>76.06140000000001</v>
      </c>
    </row>
    <row r="107">
      <c r="A107" t="n">
        <v>2005</v>
      </c>
      <c r="B107" t="n">
        <v>24656.6806</v>
      </c>
      <c r="C107" t="n">
        <v>1.0065</v>
      </c>
      <c r="D107" t="n">
        <v>0</v>
      </c>
      <c r="E107" t="n">
        <v>0</v>
      </c>
      <c r="F107" t="n">
        <v>0</v>
      </c>
      <c r="G107" t="n">
        <v>0</v>
      </c>
      <c r="H107" t="n">
        <v>1.0065</v>
      </c>
      <c r="I107" t="n">
        <v>1.0001</v>
      </c>
      <c r="J107" t="n">
        <v>3.0006</v>
      </c>
      <c r="K107" t="n">
        <v>4.0035</v>
      </c>
      <c r="L107" t="n">
        <v>17.0231</v>
      </c>
      <c r="M107" t="n">
        <v>38.0489</v>
      </c>
      <c r="N107" t="n">
        <v>87.1185</v>
      </c>
      <c r="O107" t="n">
        <v>187.3297</v>
      </c>
      <c r="P107" t="n">
        <v>394.0798</v>
      </c>
      <c r="Q107" t="n">
        <v>725.9595</v>
      </c>
      <c r="R107" t="n">
        <v>1179.1295</v>
      </c>
      <c r="S107" t="n">
        <v>1795.1281</v>
      </c>
      <c r="T107" t="n">
        <v>2227.0837</v>
      </c>
      <c r="U107" t="n">
        <v>2764.084</v>
      </c>
      <c r="V107" t="n">
        <v>3279.2251</v>
      </c>
      <c r="W107" t="n">
        <v>3838.5697</v>
      </c>
      <c r="X107" t="n">
        <v>3873.0419</v>
      </c>
      <c r="Y107" t="n">
        <v>2642.4626</v>
      </c>
      <c r="Z107" t="n">
        <v>1243.8402</v>
      </c>
      <c r="AA107" t="n">
        <v>331.0623</v>
      </c>
      <c r="AB107" t="n">
        <v>24.4832</v>
      </c>
    </row>
    <row r="108">
      <c r="A108" t="n">
        <v>2006</v>
      </c>
      <c r="B108" t="n">
        <v>24596.8388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6.0051</v>
      </c>
      <c r="L108" t="n">
        <v>13.0184</v>
      </c>
      <c r="M108" t="n">
        <v>39.0524</v>
      </c>
      <c r="N108" t="n">
        <v>88.1233</v>
      </c>
      <c r="O108" t="n">
        <v>180.3169</v>
      </c>
      <c r="P108" t="n">
        <v>363.9747</v>
      </c>
      <c r="Q108" t="n">
        <v>759.0544</v>
      </c>
      <c r="R108" t="n">
        <v>1224.3585</v>
      </c>
      <c r="S108" t="n">
        <v>1909.0364</v>
      </c>
      <c r="T108" t="n">
        <v>2332.6979</v>
      </c>
      <c r="U108" t="n">
        <v>2735.3821</v>
      </c>
      <c r="V108" t="n">
        <v>3169.2108</v>
      </c>
      <c r="W108" t="n">
        <v>3709.6509</v>
      </c>
      <c r="X108" t="n">
        <v>3847.1169</v>
      </c>
      <c r="Y108" t="n">
        <v>2630.3815</v>
      </c>
      <c r="Z108" t="n">
        <v>1253.7886</v>
      </c>
      <c r="AA108" t="n">
        <v>302.1594</v>
      </c>
      <c r="AB108" t="n">
        <v>33.5108</v>
      </c>
    </row>
    <row r="109">
      <c r="A109" t="n">
        <v>2007</v>
      </c>
      <c r="B109" t="n">
        <v>24323.1844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1.0002</v>
      </c>
      <c r="K109" t="n">
        <v>7.0056</v>
      </c>
      <c r="L109" t="n">
        <v>8.0113</v>
      </c>
      <c r="M109" t="n">
        <v>38.0533</v>
      </c>
      <c r="N109" t="n">
        <v>76.11060000000001</v>
      </c>
      <c r="O109" t="n">
        <v>171.3057</v>
      </c>
      <c r="P109" t="n">
        <v>371.9863</v>
      </c>
      <c r="Q109" t="n">
        <v>755.0311</v>
      </c>
      <c r="R109" t="n">
        <v>1317.8791</v>
      </c>
      <c r="S109" t="n">
        <v>1869.7415</v>
      </c>
      <c r="T109" t="n">
        <v>2476.2936</v>
      </c>
      <c r="U109" t="n">
        <v>2648.095</v>
      </c>
      <c r="V109" t="n">
        <v>3063.4769</v>
      </c>
      <c r="W109" t="n">
        <v>3514.005</v>
      </c>
      <c r="X109" t="n">
        <v>3706.2171</v>
      </c>
      <c r="Y109" t="n">
        <v>2676.9597</v>
      </c>
      <c r="Z109" t="n">
        <v>1264.7469</v>
      </c>
      <c r="AA109" t="n">
        <v>318.5165</v>
      </c>
      <c r="AB109" t="n">
        <v>38.7488</v>
      </c>
    </row>
    <row r="110">
      <c r="A110" t="n">
        <v>2008</v>
      </c>
      <c r="B110" t="n">
        <v>24111.2264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1.0002</v>
      </c>
      <c r="K110" t="n">
        <v>8.006</v>
      </c>
      <c r="L110" t="n">
        <v>10.0135</v>
      </c>
      <c r="M110" t="n">
        <v>38.0524</v>
      </c>
      <c r="N110" t="n">
        <v>76.11060000000001</v>
      </c>
      <c r="O110" t="n">
        <v>214.3786</v>
      </c>
      <c r="P110" t="n">
        <v>381.9858</v>
      </c>
      <c r="Q110" t="n">
        <v>766.0834</v>
      </c>
      <c r="R110" t="n">
        <v>1339.0424</v>
      </c>
      <c r="S110" t="n">
        <v>1898.1529</v>
      </c>
      <c r="T110" t="n">
        <v>2471.4098</v>
      </c>
      <c r="U110" t="n">
        <v>2782.0956</v>
      </c>
      <c r="V110" t="n">
        <v>2989.3735</v>
      </c>
      <c r="W110" t="n">
        <v>3382.4604</v>
      </c>
      <c r="X110" t="n">
        <v>3517.4701</v>
      </c>
      <c r="Y110" t="n">
        <v>2610.8348</v>
      </c>
      <c r="Z110" t="n">
        <v>1233.0305</v>
      </c>
      <c r="AA110" t="n">
        <v>351.3396</v>
      </c>
      <c r="AB110" t="n">
        <v>40.3863</v>
      </c>
    </row>
    <row r="111">
      <c r="A111" t="n">
        <v>2009</v>
      </c>
      <c r="B111" t="n">
        <v>24060.3387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2.0014</v>
      </c>
      <c r="L111" t="n">
        <v>19.0238</v>
      </c>
      <c r="M111" t="n">
        <v>43.0572</v>
      </c>
      <c r="N111" t="n">
        <v>93.1336</v>
      </c>
      <c r="O111" t="n">
        <v>205.3616</v>
      </c>
      <c r="P111" t="n">
        <v>352.9037</v>
      </c>
      <c r="Q111" t="n">
        <v>802.1718</v>
      </c>
      <c r="R111" t="n">
        <v>1309.87</v>
      </c>
      <c r="S111" t="n">
        <v>1940.4888</v>
      </c>
      <c r="T111" t="n">
        <v>2508.1181</v>
      </c>
      <c r="U111" t="n">
        <v>2772.6368</v>
      </c>
      <c r="V111" t="n">
        <v>3012.6202</v>
      </c>
      <c r="W111" t="n">
        <v>3174.6274</v>
      </c>
      <c r="X111" t="n">
        <v>3466.3711</v>
      </c>
      <c r="Y111" t="n">
        <v>2696.0095</v>
      </c>
      <c r="Z111" t="n">
        <v>1277.0339</v>
      </c>
      <c r="AA111" t="n">
        <v>352.4459</v>
      </c>
      <c r="AB111" t="n">
        <v>32.4638</v>
      </c>
    </row>
    <row r="112">
      <c r="A112" t="n">
        <v>2010</v>
      </c>
      <c r="B112" t="n">
        <v>24117.6456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3.002</v>
      </c>
      <c r="L112" t="n">
        <v>12.0146</v>
      </c>
      <c r="M112" t="n">
        <v>38.0502</v>
      </c>
      <c r="N112" t="n">
        <v>97.1379</v>
      </c>
      <c r="O112" t="n">
        <v>192.3286</v>
      </c>
      <c r="P112" t="n">
        <v>401.9658</v>
      </c>
      <c r="Q112" t="n">
        <v>791.0836</v>
      </c>
      <c r="R112" t="n">
        <v>1392.1065</v>
      </c>
      <c r="S112" t="n">
        <v>1877.9537</v>
      </c>
      <c r="T112" t="n">
        <v>2623.0489</v>
      </c>
      <c r="U112" t="n">
        <v>2797.6024</v>
      </c>
      <c r="V112" t="n">
        <v>2917.3133</v>
      </c>
      <c r="W112" t="n">
        <v>3108.5828</v>
      </c>
      <c r="X112" t="n">
        <v>3272.0844</v>
      </c>
      <c r="Y112" t="n">
        <v>2766.1438</v>
      </c>
      <c r="Z112" t="n">
        <v>1390.3913</v>
      </c>
      <c r="AA112" t="n">
        <v>374.3502</v>
      </c>
      <c r="AB112" t="n">
        <v>62.4856</v>
      </c>
    </row>
    <row r="113">
      <c r="A113" t="n">
        <v>2011</v>
      </c>
      <c r="B113" t="n">
        <v>23763.7148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1.0002</v>
      </c>
      <c r="K113" t="n">
        <v>3.002</v>
      </c>
      <c r="L113" t="n">
        <v>22.0265</v>
      </c>
      <c r="M113" t="n">
        <v>35.046</v>
      </c>
      <c r="N113" t="n">
        <v>89.12990000000001</v>
      </c>
      <c r="O113" t="n">
        <v>194.3338</v>
      </c>
      <c r="P113" t="n">
        <v>397.9484</v>
      </c>
      <c r="Q113" t="n">
        <v>740.8394</v>
      </c>
      <c r="R113" t="n">
        <v>1453.4893</v>
      </c>
      <c r="S113" t="n">
        <v>2077.7147</v>
      </c>
      <c r="T113" t="n">
        <v>2606.7625</v>
      </c>
      <c r="U113" t="n">
        <v>2595.3563</v>
      </c>
      <c r="V113" t="n">
        <v>2941.1306</v>
      </c>
      <c r="W113" t="n">
        <v>3028.4645</v>
      </c>
      <c r="X113" t="n">
        <v>3196.0322</v>
      </c>
      <c r="Y113" t="n">
        <v>2656.9406</v>
      </c>
      <c r="Z113" t="n">
        <v>1312.2452</v>
      </c>
      <c r="AA113" t="n">
        <v>360.8076</v>
      </c>
      <c r="AB113" t="n">
        <v>51.4451</v>
      </c>
    </row>
    <row r="114">
      <c r="A114" t="n">
        <v>2012</v>
      </c>
      <c r="B114" t="n">
        <v>23711.3024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1.0002</v>
      </c>
      <c r="K114" t="n">
        <v>3.0019</v>
      </c>
      <c r="L114" t="n">
        <v>22.0259</v>
      </c>
      <c r="M114" t="n">
        <v>49.0655</v>
      </c>
      <c r="N114" t="n">
        <v>93.1358</v>
      </c>
      <c r="O114" t="n">
        <v>194.3346</v>
      </c>
      <c r="P114" t="n">
        <v>372.8751</v>
      </c>
      <c r="Q114" t="n">
        <v>793.9400000000001</v>
      </c>
      <c r="R114" t="n">
        <v>1418.244</v>
      </c>
      <c r="S114" t="n">
        <v>1966.8783</v>
      </c>
      <c r="T114" t="n">
        <v>2552.7185</v>
      </c>
      <c r="U114" t="n">
        <v>2863.0741</v>
      </c>
      <c r="V114" t="n">
        <v>2935.6557</v>
      </c>
      <c r="W114" t="n">
        <v>3044.5224</v>
      </c>
      <c r="X114" t="n">
        <v>3024.4634</v>
      </c>
      <c r="Y114" t="n">
        <v>2697.1366</v>
      </c>
      <c r="Z114" t="n">
        <v>1285.75</v>
      </c>
      <c r="AA114" t="n">
        <v>357.1192</v>
      </c>
      <c r="AB114" t="n">
        <v>36.3614</v>
      </c>
    </row>
    <row r="115">
      <c r="A115" t="n">
        <v>2013</v>
      </c>
      <c r="B115" t="n">
        <v>24002.8392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2.0003</v>
      </c>
      <c r="K115" t="n">
        <v>3.0017</v>
      </c>
      <c r="L115" t="n">
        <v>17.0196</v>
      </c>
      <c r="M115" t="n">
        <v>39.0514</v>
      </c>
      <c r="N115" t="n">
        <v>107.159</v>
      </c>
      <c r="O115" t="n">
        <v>199.3422</v>
      </c>
      <c r="P115" t="n">
        <v>384.9129</v>
      </c>
      <c r="Q115" t="n">
        <v>799.9514</v>
      </c>
      <c r="R115" t="n">
        <v>1474.6255</v>
      </c>
      <c r="S115" t="n">
        <v>2003.2885</v>
      </c>
      <c r="T115" t="n">
        <v>2615.748</v>
      </c>
      <c r="U115" t="n">
        <v>2898.7459</v>
      </c>
      <c r="V115" t="n">
        <v>3027.8675</v>
      </c>
      <c r="W115" t="n">
        <v>2941.9895</v>
      </c>
      <c r="X115" t="n">
        <v>3038.7325</v>
      </c>
      <c r="Y115" t="n">
        <v>2562.1433</v>
      </c>
      <c r="Z115" t="n">
        <v>1507.7012</v>
      </c>
      <c r="AA115" t="n">
        <v>345.3283</v>
      </c>
      <c r="AB115" t="n">
        <v>34.2304</v>
      </c>
    </row>
    <row r="116">
      <c r="A116" t="n">
        <v>2014</v>
      </c>
      <c r="B116" t="n">
        <v>23912.2605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1.0002</v>
      </c>
      <c r="K116" t="n">
        <v>1.0006</v>
      </c>
      <c r="L116" t="n">
        <v>19.0221</v>
      </c>
      <c r="M116" t="n">
        <v>47.064</v>
      </c>
      <c r="N116" t="n">
        <v>97.1504</v>
      </c>
      <c r="O116" t="n">
        <v>181.3279</v>
      </c>
      <c r="P116" t="n">
        <v>426.0149</v>
      </c>
      <c r="Q116" t="n">
        <v>772.8198</v>
      </c>
      <c r="R116" t="n">
        <v>1416.25</v>
      </c>
      <c r="S116" t="n">
        <v>2072.0419</v>
      </c>
      <c r="T116" t="n">
        <v>2576.7513</v>
      </c>
      <c r="U116" t="n">
        <v>2936.157</v>
      </c>
      <c r="V116" t="n">
        <v>2826.5926</v>
      </c>
      <c r="W116" t="n">
        <v>2977.161</v>
      </c>
      <c r="X116" t="n">
        <v>2978.8719</v>
      </c>
      <c r="Y116" t="n">
        <v>2656.4442</v>
      </c>
      <c r="Z116" t="n">
        <v>1498.6816</v>
      </c>
      <c r="AA116" t="n">
        <v>381.2992</v>
      </c>
      <c r="AB116" t="n">
        <v>46.6101</v>
      </c>
    </row>
    <row r="117">
      <c r="A117" t="n">
        <v>2015</v>
      </c>
      <c r="B117" t="n">
        <v>24301.8384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1.0006</v>
      </c>
      <c r="L117" t="n">
        <v>12.0148</v>
      </c>
      <c r="M117" t="n">
        <v>47.0689</v>
      </c>
      <c r="N117" t="n">
        <v>121.2037</v>
      </c>
      <c r="O117" t="n">
        <v>202.3886</v>
      </c>
      <c r="P117" t="n">
        <v>396.9761</v>
      </c>
      <c r="Q117" t="n">
        <v>747.6998</v>
      </c>
      <c r="R117" t="n">
        <v>1423.3199</v>
      </c>
      <c r="S117" t="n">
        <v>2155.786</v>
      </c>
      <c r="T117" t="n">
        <v>2654.0473</v>
      </c>
      <c r="U117" t="n">
        <v>3050.8459</v>
      </c>
      <c r="V117" t="n">
        <v>3023.051</v>
      </c>
      <c r="W117" t="n">
        <v>3014.911</v>
      </c>
      <c r="X117" t="n">
        <v>2887.8352</v>
      </c>
      <c r="Y117" t="n">
        <v>2599.2864</v>
      </c>
      <c r="Z117" t="n">
        <v>1509.8381</v>
      </c>
      <c r="AA117" t="n">
        <v>416.4174</v>
      </c>
      <c r="AB117" t="n">
        <v>38.1477</v>
      </c>
    </row>
    <row r="118">
      <c r="A118" t="n">
        <v>2016</v>
      </c>
      <c r="B118" t="n">
        <v>24324.8583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1.0002</v>
      </c>
      <c r="K118" t="n">
        <v>3.002</v>
      </c>
      <c r="L118" t="n">
        <v>7.0094</v>
      </c>
      <c r="M118" t="n">
        <v>45.0743</v>
      </c>
      <c r="N118" t="n">
        <v>120.225</v>
      </c>
      <c r="O118" t="n">
        <v>201.4329</v>
      </c>
      <c r="P118" t="n">
        <v>359.9376</v>
      </c>
      <c r="Q118" t="n">
        <v>789.9045</v>
      </c>
      <c r="R118" t="n">
        <v>1417.2768</v>
      </c>
      <c r="S118" t="n">
        <v>2147.8372</v>
      </c>
      <c r="T118" t="n">
        <v>2720.0275</v>
      </c>
      <c r="U118" t="n">
        <v>3258.2922</v>
      </c>
      <c r="V118" t="n">
        <v>2986.7591</v>
      </c>
      <c r="W118" t="n">
        <v>2946.1133</v>
      </c>
      <c r="X118" t="n">
        <v>2793.2282</v>
      </c>
      <c r="Y118" t="n">
        <v>2532.4506</v>
      </c>
      <c r="Z118" t="n">
        <v>1510.829</v>
      </c>
      <c r="AA118" t="n">
        <v>440.5597</v>
      </c>
      <c r="AB118" t="n">
        <v>43.8988</v>
      </c>
    </row>
    <row r="119">
      <c r="A119" t="n">
        <v>2017</v>
      </c>
      <c r="B119" t="n">
        <v>24317.918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1.0002</v>
      </c>
      <c r="K119" t="n">
        <v>3.002</v>
      </c>
      <c r="L119" t="n">
        <v>12.0158</v>
      </c>
      <c r="M119" t="n">
        <v>36.0609</v>
      </c>
      <c r="N119" t="n">
        <v>80.1568</v>
      </c>
      <c r="O119" t="n">
        <v>215.478</v>
      </c>
      <c r="P119" t="n">
        <v>401.0606</v>
      </c>
      <c r="Q119" t="n">
        <v>812.0134</v>
      </c>
      <c r="R119" t="n">
        <v>1420.2141</v>
      </c>
      <c r="S119" t="n">
        <v>2115.4796</v>
      </c>
      <c r="T119" t="n">
        <v>2717.1015</v>
      </c>
      <c r="U119" t="n">
        <v>3139.4888</v>
      </c>
      <c r="V119" t="n">
        <v>3120.8801</v>
      </c>
      <c r="W119" t="n">
        <v>2922.6869</v>
      </c>
      <c r="X119" t="n">
        <v>2821.2849</v>
      </c>
      <c r="Y119" t="n">
        <v>2507.9876</v>
      </c>
      <c r="Z119" t="n">
        <v>1501.5323</v>
      </c>
      <c r="AA119" t="n">
        <v>449.7622</v>
      </c>
      <c r="AB119" t="n">
        <v>40.7125</v>
      </c>
    </row>
    <row r="120">
      <c r="A120" t="n">
        <v>2018</v>
      </c>
      <c r="B120" t="n">
        <v>24608.9674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1.0001</v>
      </c>
      <c r="J120" t="n">
        <v>0</v>
      </c>
      <c r="K120" t="n">
        <v>5.0031</v>
      </c>
      <c r="L120" t="n">
        <v>10.0124</v>
      </c>
      <c r="M120" t="n">
        <v>37.059</v>
      </c>
      <c r="N120" t="n">
        <v>108.2032</v>
      </c>
      <c r="O120" t="n">
        <v>241.5371</v>
      </c>
      <c r="P120" t="n">
        <v>391.0255</v>
      </c>
      <c r="Q120" t="n">
        <v>881.2691</v>
      </c>
      <c r="R120" t="n">
        <v>1404.9262</v>
      </c>
      <c r="S120" t="n">
        <v>2118.5521</v>
      </c>
      <c r="T120" t="n">
        <v>2754.8387</v>
      </c>
      <c r="U120" t="n">
        <v>3101.302</v>
      </c>
      <c r="V120" t="n">
        <v>3115.019</v>
      </c>
      <c r="W120" t="n">
        <v>3062.8577</v>
      </c>
      <c r="X120" t="n">
        <v>2916.6787</v>
      </c>
      <c r="Y120" t="n">
        <v>2471.5629</v>
      </c>
      <c r="Z120" t="n">
        <v>1476.0417</v>
      </c>
      <c r="AA120" t="n">
        <v>471.3656</v>
      </c>
      <c r="AB120" t="n">
        <v>40.7133</v>
      </c>
    </row>
    <row r="121">
      <c r="A121" t="n">
        <v>2019</v>
      </c>
      <c r="B121" t="n">
        <v>24255.8107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3.0018</v>
      </c>
      <c r="L121" t="n">
        <v>11.0134</v>
      </c>
      <c r="M121" t="n">
        <v>42.066</v>
      </c>
      <c r="N121" t="n">
        <v>106.2002</v>
      </c>
      <c r="O121" t="n">
        <v>217.4919</v>
      </c>
      <c r="P121" t="n">
        <v>383.0458</v>
      </c>
      <c r="Q121" t="n">
        <v>848.1523999999999</v>
      </c>
      <c r="R121" t="n">
        <v>1376.6986</v>
      </c>
      <c r="S121" t="n">
        <v>2085.0394</v>
      </c>
      <c r="T121" t="n">
        <v>2851.8083</v>
      </c>
      <c r="U121" t="n">
        <v>3100.1998</v>
      </c>
      <c r="V121" t="n">
        <v>3188.5509</v>
      </c>
      <c r="W121" t="n">
        <v>3017.7219</v>
      </c>
      <c r="X121" t="n">
        <v>2735.2805</v>
      </c>
      <c r="Y121" t="n">
        <v>2334.7472</v>
      </c>
      <c r="Z121" t="n">
        <v>1474.4107</v>
      </c>
      <c r="AA121" t="n">
        <v>443.2489</v>
      </c>
      <c r="AB121" t="n">
        <v>37.133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90" zoomScaleNormal="100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9" t="inlineStr">
        <is>
          <t>Mortality by all Forms of Death</t>
        </is>
      </c>
      <c r="B1" s="49" t="inlineStr">
        <is>
          <t xml:space="preserve">Total </t>
        </is>
      </c>
      <c r="C1" s="49" t="inlineStr">
        <is>
          <t>under one year</t>
        </is>
      </c>
      <c r="D1" s="49" t="inlineStr">
        <is>
          <t>1 year</t>
        </is>
      </c>
      <c r="E1" s="49" t="inlineStr">
        <is>
          <t>2 years</t>
        </is>
      </c>
      <c r="F1" s="49" t="inlineStr">
        <is>
          <t>3 years</t>
        </is>
      </c>
      <c r="G1" s="49" t="inlineStr">
        <is>
          <t>4 years</t>
        </is>
      </c>
      <c r="H1" s="49" t="inlineStr">
        <is>
          <t>under 5 years</t>
        </is>
      </c>
      <c r="I1" s="49" t="inlineStr">
        <is>
          <t>5-9 years</t>
        </is>
      </c>
      <c r="J1" s="49" t="inlineStr">
        <is>
          <t>10-14 years</t>
        </is>
      </c>
      <c r="K1" s="49" t="inlineStr">
        <is>
          <t>15-19 years</t>
        </is>
      </c>
      <c r="L1" s="49" t="inlineStr">
        <is>
          <t>20-24 years</t>
        </is>
      </c>
      <c r="M1" s="49" t="inlineStr">
        <is>
          <t>25-29 years</t>
        </is>
      </c>
      <c r="N1" s="49" t="inlineStr">
        <is>
          <t>30-34 years</t>
        </is>
      </c>
      <c r="O1" s="49" t="inlineStr">
        <is>
          <t xml:space="preserve">35-39 years </t>
        </is>
      </c>
      <c r="P1" s="49" t="inlineStr">
        <is>
          <t>40-44 years</t>
        </is>
      </c>
      <c r="Q1" s="49" t="inlineStr">
        <is>
          <t>45-49 years</t>
        </is>
      </c>
      <c r="R1" s="49" t="inlineStr">
        <is>
          <t xml:space="preserve">50-54 years </t>
        </is>
      </c>
      <c r="S1" s="49" t="inlineStr">
        <is>
          <t>55-59 years</t>
        </is>
      </c>
      <c r="T1" s="49" t="inlineStr">
        <is>
          <t>60-64 years</t>
        </is>
      </c>
      <c r="U1" s="49" t="inlineStr">
        <is>
          <t>65-69 years</t>
        </is>
      </c>
      <c r="V1" s="49" t="inlineStr">
        <is>
          <t>70-74 years</t>
        </is>
      </c>
      <c r="W1" s="49" t="inlineStr">
        <is>
          <t>75-79 years</t>
        </is>
      </c>
      <c r="X1" s="49" t="inlineStr">
        <is>
          <t>80-84 years</t>
        </is>
      </c>
      <c r="Y1" s="49" t="inlineStr">
        <is>
          <t>85-89 years</t>
        </is>
      </c>
      <c r="Z1" s="49" t="inlineStr">
        <is>
          <t>90-94 years</t>
        </is>
      </c>
      <c r="AA1" s="49" t="inlineStr">
        <is>
          <t>95-99 years</t>
        </is>
      </c>
      <c r="AB1" s="49" t="inlineStr">
        <is>
          <t>100+ years</t>
        </is>
      </c>
      <c r="AC1" s="49" t="inlineStr">
        <is>
          <t>Not stated</t>
        </is>
      </c>
      <c r="AD1" s="49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A83" workbookViewId="0">
      <selection activeCell="A103" sqref="A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9" min="1" max="1"/>
    <col width="10.7109375" customWidth="1" style="29" min="2" max="16384"/>
  </cols>
  <sheetData>
    <row r="1" ht="33.75" customFormat="1" customHeight="1" s="22">
      <c r="A1" s="22" t="inlineStr">
        <is>
          <t>Mortality by Cancer of the lower GI Tract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114.7663</v>
      </c>
      <c r="H2" t="n">
        <v>0</v>
      </c>
      <c r="L2" t="n">
        <v>4.0648</v>
      </c>
      <c r="M2" t="n">
        <v>2.0341</v>
      </c>
      <c r="N2" t="n">
        <v>8.1595</v>
      </c>
      <c r="O2" t="n">
        <v>16.3483</v>
      </c>
      <c r="P2" t="n">
        <v>10.2604</v>
      </c>
      <c r="Q2" t="n">
        <v>9.2926</v>
      </c>
      <c r="R2" t="n">
        <v>11.4454</v>
      </c>
      <c r="S2" t="n">
        <v>10.4886</v>
      </c>
      <c r="T2" t="n">
        <v>15.9142</v>
      </c>
      <c r="U2" t="n">
        <v>9.676500000000001</v>
      </c>
      <c r="V2" t="n">
        <v>7.6653</v>
      </c>
      <c r="W2" t="n">
        <v>4.4799</v>
      </c>
      <c r="X2" t="n">
        <v>2.334</v>
      </c>
      <c r="Y2" t="n">
        <v>1.2367</v>
      </c>
      <c r="AA2" t="n">
        <v>1.3661</v>
      </c>
    </row>
    <row r="3" hidden="1">
      <c r="A3" t="n">
        <v>1915</v>
      </c>
      <c r="B3" t="n">
        <v>119.0839</v>
      </c>
      <c r="H3" t="n">
        <v>0</v>
      </c>
      <c r="K3" t="n">
        <v>1.0144</v>
      </c>
      <c r="L3" t="n">
        <v>1.0179</v>
      </c>
      <c r="M3" t="n">
        <v>3.0557</v>
      </c>
      <c r="N3" t="n">
        <v>9.1877</v>
      </c>
      <c r="O3" t="n">
        <v>10.2293</v>
      </c>
      <c r="P3" t="n">
        <v>21.5835</v>
      </c>
      <c r="Q3" t="n">
        <v>8.259</v>
      </c>
      <c r="R3" t="n">
        <v>19.8581</v>
      </c>
      <c r="S3" t="n">
        <v>12.702</v>
      </c>
      <c r="T3" t="n">
        <v>8.556800000000001</v>
      </c>
      <c r="U3" t="n">
        <v>9.7829</v>
      </c>
      <c r="V3" t="n">
        <v>6.6657</v>
      </c>
      <c r="W3" t="n">
        <v>2.2849</v>
      </c>
      <c r="X3" t="n">
        <v>2.3956</v>
      </c>
      <c r="Y3" t="n">
        <v>2.4903</v>
      </c>
    </row>
    <row r="4" hidden="1">
      <c r="A4" t="n">
        <v>1916</v>
      </c>
      <c r="B4" t="n">
        <v>146.5898</v>
      </c>
      <c r="H4" t="n">
        <v>0</v>
      </c>
      <c r="K4" t="n">
        <v>2.0216</v>
      </c>
      <c r="L4" t="n">
        <v>3.0432</v>
      </c>
      <c r="M4" t="n">
        <v>2.0296</v>
      </c>
      <c r="N4" t="n">
        <v>11.1937</v>
      </c>
      <c r="O4" t="n">
        <v>11.2082</v>
      </c>
      <c r="P4" t="n">
        <v>18.4162</v>
      </c>
      <c r="Q4" t="n">
        <v>19.4913</v>
      </c>
      <c r="R4" t="n">
        <v>19.6423</v>
      </c>
      <c r="S4" t="n">
        <v>14.6411</v>
      </c>
      <c r="T4" t="n">
        <v>14.7678</v>
      </c>
      <c r="U4" t="n">
        <v>8.571400000000001</v>
      </c>
      <c r="V4" t="n">
        <v>6.5482</v>
      </c>
      <c r="W4" t="n">
        <v>8.948399999999999</v>
      </c>
      <c r="X4" t="n">
        <v>3.5513</v>
      </c>
      <c r="Y4" t="n">
        <v>2.5156</v>
      </c>
    </row>
    <row r="5" hidden="1">
      <c r="A5" t="n">
        <v>1917</v>
      </c>
      <c r="B5" t="n">
        <v>163.327</v>
      </c>
      <c r="H5" t="n">
        <v>0</v>
      </c>
      <c r="I5" t="n">
        <v>1.005</v>
      </c>
      <c r="L5" t="n">
        <v>6.0928</v>
      </c>
      <c r="M5" t="n">
        <v>7.1131</v>
      </c>
      <c r="N5" t="n">
        <v>4.073</v>
      </c>
      <c r="O5" t="n">
        <v>17.3413</v>
      </c>
      <c r="P5" t="n">
        <v>17.4112</v>
      </c>
      <c r="Q5" t="n">
        <v>17.459</v>
      </c>
      <c r="R5" t="n">
        <v>25.9146</v>
      </c>
      <c r="S5" t="n">
        <v>18.8957</v>
      </c>
      <c r="T5" t="n">
        <v>12.6899</v>
      </c>
      <c r="U5" t="n">
        <v>12.8855</v>
      </c>
      <c r="V5" t="n">
        <v>13.1426</v>
      </c>
      <c r="W5" t="n">
        <v>6.7498</v>
      </c>
      <c r="X5" t="n">
        <v>1.1828</v>
      </c>
      <c r="AA5" t="n">
        <v>1.3708</v>
      </c>
    </row>
    <row r="6" hidden="1">
      <c r="A6" t="n">
        <v>1918</v>
      </c>
      <c r="B6" t="n">
        <v>151.7648</v>
      </c>
      <c r="H6" t="n">
        <v>0</v>
      </c>
      <c r="K6" t="n">
        <v>1.017</v>
      </c>
      <c r="L6" t="n">
        <v>3.0683</v>
      </c>
      <c r="M6" t="n">
        <v>8.192600000000001</v>
      </c>
      <c r="N6" t="n">
        <v>5.1226</v>
      </c>
      <c r="O6" t="n">
        <v>12.2838</v>
      </c>
      <c r="P6" t="n">
        <v>26.6728</v>
      </c>
      <c r="Q6" t="n">
        <v>14.3788</v>
      </c>
      <c r="R6" t="n">
        <v>19.7055</v>
      </c>
      <c r="S6" t="n">
        <v>16.7242</v>
      </c>
      <c r="T6" t="n">
        <v>12.6363</v>
      </c>
      <c r="U6" t="n">
        <v>10.688</v>
      </c>
      <c r="V6" t="n">
        <v>10.8721</v>
      </c>
      <c r="W6" t="n">
        <v>5.5313</v>
      </c>
      <c r="Y6" t="n">
        <v>4.8713</v>
      </c>
    </row>
    <row r="7" hidden="1">
      <c r="A7" t="n">
        <v>1919</v>
      </c>
      <c r="B7" t="n">
        <v>181.7478</v>
      </c>
      <c r="H7" t="n">
        <v>0</v>
      </c>
      <c r="J7" t="n">
        <v>3.0149</v>
      </c>
      <c r="K7" t="n">
        <v>1.0114</v>
      </c>
      <c r="L7" t="n">
        <v>4.0581</v>
      </c>
      <c r="M7" t="n">
        <v>10.159</v>
      </c>
      <c r="N7" t="n">
        <v>14.2288</v>
      </c>
      <c r="O7" t="n">
        <v>18.305</v>
      </c>
      <c r="P7" t="n">
        <v>16.3073</v>
      </c>
      <c r="Q7" t="n">
        <v>20.4467</v>
      </c>
      <c r="R7" t="n">
        <v>27.7829</v>
      </c>
      <c r="S7" t="n">
        <v>13.4658</v>
      </c>
      <c r="T7" t="n">
        <v>22.9018</v>
      </c>
      <c r="U7" t="n">
        <v>14.7751</v>
      </c>
      <c r="V7" t="n">
        <v>6.4367</v>
      </c>
      <c r="W7" t="n">
        <v>6.5778</v>
      </c>
      <c r="X7" t="n">
        <v>2.2765</v>
      </c>
    </row>
    <row r="8" hidden="1">
      <c r="A8" t="n">
        <v>1920</v>
      </c>
      <c r="B8" t="n">
        <v>186.5781</v>
      </c>
      <c r="D8" t="n">
        <v>1.0331</v>
      </c>
      <c r="G8" t="n">
        <v>1.0062</v>
      </c>
      <c r="H8" t="n">
        <v>2.0393</v>
      </c>
      <c r="I8" t="n">
        <v>2.0078</v>
      </c>
      <c r="L8" t="n">
        <v>4.0504</v>
      </c>
      <c r="M8" t="n">
        <v>9.1189</v>
      </c>
      <c r="N8" t="n">
        <v>13.192</v>
      </c>
      <c r="O8" t="n">
        <v>17.2594</v>
      </c>
      <c r="P8" t="n">
        <v>24.418</v>
      </c>
      <c r="Q8" t="n">
        <v>15.3105</v>
      </c>
      <c r="R8" t="n">
        <v>20.5183</v>
      </c>
      <c r="S8" t="n">
        <v>18.6158</v>
      </c>
      <c r="T8" t="n">
        <v>13.5384</v>
      </c>
      <c r="U8" t="n">
        <v>17.9538</v>
      </c>
      <c r="V8" t="n">
        <v>15.0227</v>
      </c>
      <c r="W8" t="n">
        <v>7.6895</v>
      </c>
      <c r="X8" t="n">
        <v>4.5729</v>
      </c>
      <c r="AA8" t="n">
        <v>1.2704</v>
      </c>
    </row>
    <row r="9" hidden="1">
      <c r="A9" t="n">
        <v>1921</v>
      </c>
      <c r="B9" t="n">
        <v>191.7581</v>
      </c>
      <c r="H9" t="n">
        <v>0</v>
      </c>
      <c r="J9" t="n">
        <v>2.0067</v>
      </c>
      <c r="L9" t="n">
        <v>6.0653</v>
      </c>
      <c r="M9" t="n">
        <v>15.1681</v>
      </c>
      <c r="N9" t="n">
        <v>4.0475</v>
      </c>
      <c r="O9" t="n">
        <v>15.1934</v>
      </c>
      <c r="P9" t="n">
        <v>28.4381</v>
      </c>
      <c r="Q9" t="n">
        <v>21.3925</v>
      </c>
      <c r="R9" t="n">
        <v>18.4339</v>
      </c>
      <c r="S9" t="n">
        <v>20.6407</v>
      </c>
      <c r="T9" t="n">
        <v>11.4384</v>
      </c>
      <c r="U9" t="n">
        <v>13.6363</v>
      </c>
      <c r="V9" t="n">
        <v>14.9918</v>
      </c>
      <c r="W9" t="n">
        <v>7.6294</v>
      </c>
      <c r="X9" t="n">
        <v>7.9062</v>
      </c>
      <c r="Y9" t="n">
        <v>3.5479</v>
      </c>
      <c r="Z9" t="n">
        <v>1.2219</v>
      </c>
    </row>
    <row r="10" customFormat="1" s="30">
      <c r="A10" t="n">
        <v>1922</v>
      </c>
      <c r="B10" t="n">
        <v>221.6622</v>
      </c>
      <c r="H10" t="n">
        <v>0</v>
      </c>
      <c r="J10" t="n">
        <v>2.0058</v>
      </c>
      <c r="L10" t="n">
        <v>4.0406</v>
      </c>
      <c r="M10" t="n">
        <v>12.13</v>
      </c>
      <c r="N10" t="n">
        <v>12.1425</v>
      </c>
      <c r="O10" t="n">
        <v>18.2294</v>
      </c>
      <c r="P10" t="n">
        <v>24.3958</v>
      </c>
      <c r="Q10" t="n">
        <v>27.5188</v>
      </c>
      <c r="R10" t="n">
        <v>21.5248</v>
      </c>
      <c r="S10" t="n">
        <v>23.7732</v>
      </c>
      <c r="T10" t="n">
        <v>29.184</v>
      </c>
      <c r="U10" t="n">
        <v>18.9228</v>
      </c>
      <c r="V10" t="n">
        <v>10.7201</v>
      </c>
      <c r="W10" t="n">
        <v>9.786899999999999</v>
      </c>
      <c r="X10" t="n">
        <v>2.2809</v>
      </c>
      <c r="Y10" t="n">
        <v>1.1827</v>
      </c>
      <c r="Z10" t="n">
        <v>3.8238</v>
      </c>
    </row>
    <row r="11" customFormat="1" s="30">
      <c r="A11" t="n">
        <v>1923</v>
      </c>
      <c r="B11" t="n">
        <v>265.4659</v>
      </c>
      <c r="H11" t="n">
        <v>0</v>
      </c>
      <c r="I11" t="n">
        <v>2.006</v>
      </c>
      <c r="J11" t="n">
        <v>1.0031</v>
      </c>
      <c r="K11" t="n">
        <v>1.008</v>
      </c>
      <c r="L11" t="n">
        <v>7.0743</v>
      </c>
      <c r="M11" t="n">
        <v>15.1664</v>
      </c>
      <c r="N11" t="n">
        <v>17.2165</v>
      </c>
      <c r="O11" t="n">
        <v>37.49</v>
      </c>
      <c r="P11" t="n">
        <v>20.3442</v>
      </c>
      <c r="Q11" t="n">
        <v>34.6949</v>
      </c>
      <c r="R11" t="n">
        <v>27.7426</v>
      </c>
      <c r="S11" t="n">
        <v>30.0875</v>
      </c>
      <c r="T11" t="n">
        <v>19.8341</v>
      </c>
      <c r="U11" t="n">
        <v>15.8553</v>
      </c>
      <c r="V11" t="n">
        <v>21.5039</v>
      </c>
      <c r="W11" t="n">
        <v>2.1952</v>
      </c>
      <c r="X11" t="n">
        <v>3.4516</v>
      </c>
      <c r="Y11" t="n">
        <v>4.8293</v>
      </c>
      <c r="Z11" t="n">
        <v>1.2984</v>
      </c>
      <c r="AA11" t="n">
        <v>2.6645</v>
      </c>
    </row>
    <row r="12" customFormat="1" s="30">
      <c r="A12" t="n">
        <v>1924</v>
      </c>
      <c r="B12" t="n">
        <v>285.1989</v>
      </c>
      <c r="F12" t="n">
        <v>1.0081</v>
      </c>
      <c r="H12" t="n">
        <v>1.0081</v>
      </c>
      <c r="J12" t="n">
        <v>2.0064</v>
      </c>
      <c r="K12" t="n">
        <v>6.0508</v>
      </c>
      <c r="L12" t="n">
        <v>3.034</v>
      </c>
      <c r="M12" t="n">
        <v>9.101599999999999</v>
      </c>
      <c r="N12" t="n">
        <v>20.2535</v>
      </c>
      <c r="O12" t="n">
        <v>20.274</v>
      </c>
      <c r="P12" t="n">
        <v>34.613</v>
      </c>
      <c r="Q12" t="n">
        <v>34.7388</v>
      </c>
      <c r="R12" t="n">
        <v>47.3359</v>
      </c>
      <c r="S12" t="n">
        <v>25.936</v>
      </c>
      <c r="T12" t="n">
        <v>28.1876</v>
      </c>
      <c r="U12" t="n">
        <v>15.8559</v>
      </c>
      <c r="V12" t="n">
        <v>16.2449</v>
      </c>
      <c r="W12" t="n">
        <v>7.6933</v>
      </c>
      <c r="X12" t="n">
        <v>9.2424</v>
      </c>
      <c r="Y12" t="n">
        <v>3.6227</v>
      </c>
    </row>
    <row r="13" customFormat="1" s="30">
      <c r="A13" t="n">
        <v>1925</v>
      </c>
      <c r="B13" t="n">
        <v>275.3648</v>
      </c>
      <c r="E13" t="n">
        <v>1.011</v>
      </c>
      <c r="H13" t="n">
        <v>1.011</v>
      </c>
      <c r="K13" t="n">
        <v>1.009</v>
      </c>
      <c r="L13" t="n">
        <v>3.0357</v>
      </c>
      <c r="M13" t="n">
        <v>15.1811</v>
      </c>
      <c r="N13" t="n">
        <v>6.0789</v>
      </c>
      <c r="O13" t="n">
        <v>24.3514</v>
      </c>
      <c r="P13" t="n">
        <v>24.4547</v>
      </c>
      <c r="Q13" t="n">
        <v>41.9057</v>
      </c>
      <c r="R13" t="n">
        <v>34.9807</v>
      </c>
      <c r="S13" t="n">
        <v>28.0066</v>
      </c>
      <c r="T13" t="n">
        <v>28.2868</v>
      </c>
      <c r="U13" t="n">
        <v>23.3234</v>
      </c>
      <c r="V13" t="n">
        <v>15.1251</v>
      </c>
      <c r="W13" t="n">
        <v>16.5746</v>
      </c>
      <c r="X13" t="n">
        <v>5.8084</v>
      </c>
      <c r="Y13" t="n">
        <v>3.6546</v>
      </c>
      <c r="Z13" t="n">
        <v>2.577</v>
      </c>
    </row>
    <row r="14" customFormat="1" s="30">
      <c r="A14" t="n">
        <v>1926</v>
      </c>
      <c r="B14" t="n">
        <v>288.3285</v>
      </c>
      <c r="D14" t="n">
        <v>1.0316</v>
      </c>
      <c r="E14" t="n">
        <v>1.0119</v>
      </c>
      <c r="H14" t="n">
        <v>2.0435</v>
      </c>
      <c r="K14" t="n">
        <v>2.017</v>
      </c>
      <c r="L14" t="n">
        <v>2.0229</v>
      </c>
      <c r="M14" t="n">
        <v>15.1871</v>
      </c>
      <c r="N14" t="n">
        <v>20.2719</v>
      </c>
      <c r="O14" t="n">
        <v>29.4299</v>
      </c>
      <c r="P14" t="n">
        <v>24.4595</v>
      </c>
      <c r="Q14" t="n">
        <v>37.8502</v>
      </c>
      <c r="R14" t="n">
        <v>42.2791</v>
      </c>
      <c r="S14" t="n">
        <v>31.1828</v>
      </c>
      <c r="T14" t="n">
        <v>25.1708</v>
      </c>
      <c r="U14" t="n">
        <v>21.2186</v>
      </c>
      <c r="V14" t="n">
        <v>20.5866</v>
      </c>
      <c r="W14" t="n">
        <v>9.977399999999999</v>
      </c>
      <c r="X14" t="n">
        <v>4.6313</v>
      </c>
    </row>
    <row r="15" customFormat="1" s="28">
      <c r="A15" t="n">
        <v>1927</v>
      </c>
      <c r="B15" t="n">
        <v>356.3568</v>
      </c>
      <c r="H15" t="n">
        <v>0</v>
      </c>
      <c r="J15" t="n">
        <v>1.003</v>
      </c>
      <c r="K15" t="n">
        <v>2.0157</v>
      </c>
      <c r="L15" t="n">
        <v>6.0638</v>
      </c>
      <c r="M15" t="n">
        <v>18.2109</v>
      </c>
      <c r="N15" t="n">
        <v>16.2076</v>
      </c>
      <c r="O15" t="n">
        <v>24.3405</v>
      </c>
      <c r="P15" t="n">
        <v>43.8034</v>
      </c>
      <c r="Q15" t="n">
        <v>54.1635</v>
      </c>
      <c r="R15" t="n">
        <v>41.1578</v>
      </c>
      <c r="S15" t="n">
        <v>45.6668</v>
      </c>
      <c r="T15" t="n">
        <v>30.3308</v>
      </c>
      <c r="U15" t="n">
        <v>20.056</v>
      </c>
      <c r="V15" t="n">
        <v>23.6762</v>
      </c>
      <c r="W15" t="n">
        <v>16.4355</v>
      </c>
      <c r="X15" t="n">
        <v>5.7011</v>
      </c>
      <c r="Y15" t="n">
        <v>3.5621</v>
      </c>
      <c r="Z15" t="n">
        <v>2.5058</v>
      </c>
      <c r="AB15" t="n">
        <v>1.4566</v>
      </c>
    </row>
    <row r="16" customFormat="1" s="28">
      <c r="A16" t="n">
        <v>1928</v>
      </c>
      <c r="B16" t="n">
        <v>368.0694</v>
      </c>
      <c r="H16" t="n">
        <v>0</v>
      </c>
      <c r="I16" t="n">
        <v>3.0087</v>
      </c>
      <c r="K16" t="n">
        <v>1.0078</v>
      </c>
      <c r="L16" t="n">
        <v>7.0778</v>
      </c>
      <c r="M16" t="n">
        <v>15.1791</v>
      </c>
      <c r="N16" t="n">
        <v>31.4177</v>
      </c>
      <c r="O16" t="n">
        <v>37.561</v>
      </c>
      <c r="P16" t="n">
        <v>37.7195</v>
      </c>
      <c r="Q16" t="n">
        <v>41.9563</v>
      </c>
      <c r="R16" t="n">
        <v>50.5346</v>
      </c>
      <c r="S16" t="n">
        <v>47.8435</v>
      </c>
      <c r="T16" t="n">
        <v>31.5099</v>
      </c>
      <c r="U16" t="n">
        <v>16.9656</v>
      </c>
      <c r="V16" t="n">
        <v>16.1871</v>
      </c>
      <c r="W16" t="n">
        <v>17.6725</v>
      </c>
      <c r="X16" t="n">
        <v>4.5963</v>
      </c>
      <c r="Y16" t="n">
        <v>1.2075</v>
      </c>
      <c r="Z16" t="n">
        <v>3.8437</v>
      </c>
      <c r="AA16" t="n">
        <v>1.3764</v>
      </c>
      <c r="AB16" t="n">
        <v>1.4043</v>
      </c>
    </row>
    <row r="17" customFormat="1" s="30">
      <c r="A17" t="n">
        <v>1929</v>
      </c>
      <c r="B17" t="n">
        <v>374.555</v>
      </c>
      <c r="H17" t="n">
        <v>0</v>
      </c>
      <c r="K17" t="n">
        <v>2.0153</v>
      </c>
      <c r="L17" t="n">
        <v>10.1054</v>
      </c>
      <c r="M17" t="n">
        <v>17.2047</v>
      </c>
      <c r="N17" t="n">
        <v>21.2723</v>
      </c>
      <c r="O17" t="n">
        <v>29.435</v>
      </c>
      <c r="P17" t="n">
        <v>27.5259</v>
      </c>
      <c r="Q17" t="n">
        <v>40.9163</v>
      </c>
      <c r="R17" t="n">
        <v>52.6321</v>
      </c>
      <c r="S17" t="n">
        <v>41.6677</v>
      </c>
      <c r="T17" t="n">
        <v>48.2899</v>
      </c>
      <c r="U17" t="n">
        <v>25.4395</v>
      </c>
      <c r="V17" t="n">
        <v>21.541</v>
      </c>
      <c r="W17" t="n">
        <v>23.1665</v>
      </c>
      <c r="X17" t="n">
        <v>3.4502</v>
      </c>
      <c r="Y17" t="n">
        <v>6.0377</v>
      </c>
      <c r="Z17" t="n">
        <v>2.5468</v>
      </c>
      <c r="AA17" t="n">
        <v>1.3084</v>
      </c>
    </row>
    <row r="18" customFormat="1" s="28">
      <c r="A18" t="n">
        <v>1930</v>
      </c>
      <c r="B18" t="n">
        <v>389.657</v>
      </c>
      <c r="H18" t="n">
        <v>0</v>
      </c>
      <c r="I18" t="n">
        <v>2.0053</v>
      </c>
      <c r="J18" t="n">
        <v>1.003</v>
      </c>
      <c r="K18" t="n">
        <v>2.0153</v>
      </c>
      <c r="L18" t="n">
        <v>8.0801</v>
      </c>
      <c r="M18" t="n">
        <v>19.2119</v>
      </c>
      <c r="N18" t="n">
        <v>22.2769</v>
      </c>
      <c r="O18" t="n">
        <v>44.6234</v>
      </c>
      <c r="P18" t="n">
        <v>50.9272</v>
      </c>
      <c r="Q18" t="n">
        <v>42.9607</v>
      </c>
      <c r="R18" t="n">
        <v>56.7644</v>
      </c>
      <c r="S18" t="n">
        <v>38.5207</v>
      </c>
      <c r="T18" t="n">
        <v>29.3735</v>
      </c>
      <c r="U18" t="n">
        <v>25.3567</v>
      </c>
      <c r="V18" t="n">
        <v>16.1117</v>
      </c>
      <c r="W18" t="n">
        <v>13.1092</v>
      </c>
      <c r="X18" t="n">
        <v>12.3965</v>
      </c>
      <c r="Y18" t="n">
        <v>3.5307</v>
      </c>
      <c r="AB18" t="n">
        <v>1.3901</v>
      </c>
    </row>
    <row r="19" customFormat="1" s="30">
      <c r="A19" t="n">
        <v>1931</v>
      </c>
      <c r="B19" t="n">
        <v>429.1287</v>
      </c>
      <c r="F19" t="n">
        <v>1.0059</v>
      </c>
      <c r="H19" t="n">
        <v>1.0059</v>
      </c>
      <c r="J19" t="n">
        <v>1.0028</v>
      </c>
      <c r="L19" t="n">
        <v>4.0399</v>
      </c>
      <c r="M19" t="n">
        <v>17.1811</v>
      </c>
      <c r="N19" t="n">
        <v>21.2728</v>
      </c>
      <c r="O19" t="n">
        <v>41.5579</v>
      </c>
      <c r="P19" t="n">
        <v>50.8992</v>
      </c>
      <c r="Q19" t="n">
        <v>52.1051</v>
      </c>
      <c r="R19" t="n">
        <v>69.0455</v>
      </c>
      <c r="S19" t="n">
        <v>42.5873</v>
      </c>
      <c r="T19" t="n">
        <v>48.1132</v>
      </c>
      <c r="U19" t="n">
        <v>24.2147</v>
      </c>
      <c r="V19" t="n">
        <v>25.6036</v>
      </c>
      <c r="W19" t="n">
        <v>13.0239</v>
      </c>
      <c r="X19" t="n">
        <v>7.8531</v>
      </c>
      <c r="Y19" t="n">
        <v>5.7993</v>
      </c>
      <c r="AA19" t="n">
        <v>2.5067</v>
      </c>
      <c r="AB19" t="n">
        <v>1.3168</v>
      </c>
    </row>
    <row r="20" customFormat="1" s="30">
      <c r="A20" t="n">
        <v>1932</v>
      </c>
      <c r="B20" t="n">
        <v>390.8841</v>
      </c>
      <c r="G20" t="n">
        <v>1.0038</v>
      </c>
      <c r="H20" t="n">
        <v>1.0038</v>
      </c>
      <c r="I20" t="n">
        <v>1.0022</v>
      </c>
      <c r="J20" t="n">
        <v>1.0024</v>
      </c>
      <c r="L20" t="n">
        <v>9.0801</v>
      </c>
      <c r="M20" t="n">
        <v>8.075799999999999</v>
      </c>
      <c r="N20" t="n">
        <v>21.2441</v>
      </c>
      <c r="O20" t="n">
        <v>31.3893</v>
      </c>
      <c r="P20" t="n">
        <v>46.7691</v>
      </c>
      <c r="Q20" t="n">
        <v>60.1954</v>
      </c>
      <c r="R20" t="n">
        <v>47.3367</v>
      </c>
      <c r="S20" t="n">
        <v>49.7557</v>
      </c>
      <c r="T20" t="n">
        <v>39.7506</v>
      </c>
      <c r="U20" t="n">
        <v>28.2635</v>
      </c>
      <c r="V20" t="n">
        <v>20.1977</v>
      </c>
      <c r="W20" t="n">
        <v>8.659000000000001</v>
      </c>
      <c r="X20" t="n">
        <v>11.2196</v>
      </c>
      <c r="Y20" t="n">
        <v>3.4862</v>
      </c>
      <c r="Z20" t="n">
        <v>1.2186</v>
      </c>
      <c r="AA20" t="n">
        <v>1.2343</v>
      </c>
    </row>
    <row r="21" customFormat="1" s="30">
      <c r="A21" t="n">
        <v>1933</v>
      </c>
      <c r="B21" t="n">
        <v>484.2469</v>
      </c>
      <c r="D21" t="n">
        <v>1.0172</v>
      </c>
      <c r="F21" t="n">
        <v>1.0049</v>
      </c>
      <c r="G21" t="n">
        <v>1.0032</v>
      </c>
      <c r="H21" t="n">
        <v>3.0253</v>
      </c>
      <c r="I21" t="n">
        <v>4.0091</v>
      </c>
      <c r="J21" t="n">
        <v>1.0024</v>
      </c>
      <c r="K21" t="n">
        <v>2.011</v>
      </c>
      <c r="L21" t="n">
        <v>7.0556</v>
      </c>
      <c r="M21" t="n">
        <v>15.1344</v>
      </c>
      <c r="N21" t="n">
        <v>25.2728</v>
      </c>
      <c r="O21" t="n">
        <v>46.5274</v>
      </c>
      <c r="P21" t="n">
        <v>41.6329</v>
      </c>
      <c r="Q21" t="n">
        <v>63.1952</v>
      </c>
      <c r="R21" t="n">
        <v>66.8014</v>
      </c>
      <c r="S21" t="n">
        <v>65.15940000000001</v>
      </c>
      <c r="T21" t="n">
        <v>42.7772</v>
      </c>
      <c r="U21" t="n">
        <v>34.488</v>
      </c>
      <c r="V21" t="n">
        <v>30.7594</v>
      </c>
      <c r="W21" t="n">
        <v>20.4777</v>
      </c>
      <c r="X21" t="n">
        <v>5.584</v>
      </c>
      <c r="Y21" t="n">
        <v>5.7338</v>
      </c>
      <c r="Z21" t="n">
        <v>3.5999</v>
      </c>
    </row>
    <row r="22" customFormat="1" s="29">
      <c r="A22" t="n">
        <v>1934</v>
      </c>
      <c r="B22" t="n">
        <v>516.6099</v>
      </c>
      <c r="C22" t="n">
        <v>1.1181</v>
      </c>
      <c r="D22" t="n">
        <v>1.0183</v>
      </c>
      <c r="H22" t="n">
        <v>2.1364</v>
      </c>
      <c r="K22" t="n">
        <v>2.0108</v>
      </c>
      <c r="L22" t="n">
        <v>9.072800000000001</v>
      </c>
      <c r="M22" t="n">
        <v>17.1499</v>
      </c>
      <c r="N22" t="n">
        <v>24.2622</v>
      </c>
      <c r="O22" t="n">
        <v>34.3998</v>
      </c>
      <c r="P22" t="n">
        <v>47.744</v>
      </c>
      <c r="Q22" t="n">
        <v>59.1291</v>
      </c>
      <c r="R22" t="n">
        <v>80.21299999999999</v>
      </c>
      <c r="S22" t="n">
        <v>61.0362</v>
      </c>
      <c r="T22" t="n">
        <v>58.4301</v>
      </c>
      <c r="U22" t="n">
        <v>43.8046</v>
      </c>
      <c r="V22" t="n">
        <v>40.3526</v>
      </c>
      <c r="W22" t="n">
        <v>12.9352</v>
      </c>
      <c r="X22" t="n">
        <v>13.4583</v>
      </c>
      <c r="Y22" t="n">
        <v>8.0276</v>
      </c>
      <c r="Z22" t="n">
        <v>1.2105</v>
      </c>
      <c r="AA22" t="n">
        <v>1.237</v>
      </c>
    </row>
    <row r="23" customFormat="1" s="30">
      <c r="A23" t="n">
        <v>1935</v>
      </c>
      <c r="B23" t="n">
        <v>505.357</v>
      </c>
      <c r="G23" t="n">
        <v>1.0032</v>
      </c>
      <c r="H23" t="n">
        <v>1.0032</v>
      </c>
      <c r="I23" t="n">
        <v>2.0038</v>
      </c>
      <c r="L23" t="n">
        <v>7.0514</v>
      </c>
      <c r="M23" t="n">
        <v>13.1084</v>
      </c>
      <c r="N23" t="n">
        <v>17.1668</v>
      </c>
      <c r="O23" t="n">
        <v>32.3643</v>
      </c>
      <c r="P23" t="n">
        <v>50.747</v>
      </c>
      <c r="Q23" t="n">
        <v>60.0781</v>
      </c>
      <c r="R23" t="n">
        <v>75.95659999999999</v>
      </c>
      <c r="S23" t="n">
        <v>59.9187</v>
      </c>
      <c r="T23" t="n">
        <v>60.3954</v>
      </c>
      <c r="U23" t="n">
        <v>53.0234</v>
      </c>
      <c r="V23" t="n">
        <v>35.9149</v>
      </c>
      <c r="W23" t="n">
        <v>15.0218</v>
      </c>
      <c r="X23" t="n">
        <v>12.132</v>
      </c>
      <c r="Y23" t="n">
        <v>5.7328</v>
      </c>
      <c r="Z23" t="n">
        <v>2.398</v>
      </c>
      <c r="AB23" t="n">
        <v>1.3405</v>
      </c>
    </row>
    <row r="24" customFormat="1" s="30">
      <c r="A24" t="n">
        <v>1936</v>
      </c>
      <c r="B24" t="n">
        <v>538.2537</v>
      </c>
      <c r="D24" t="n">
        <v>1.0121</v>
      </c>
      <c r="G24" t="n">
        <v>1.003</v>
      </c>
      <c r="H24" t="n">
        <v>2.0151</v>
      </c>
      <c r="I24" t="n">
        <v>1.0018</v>
      </c>
      <c r="J24" t="n">
        <v>1.0021</v>
      </c>
      <c r="K24" t="n">
        <v>1.0052</v>
      </c>
      <c r="L24" t="n">
        <v>6.0472</v>
      </c>
      <c r="M24" t="n">
        <v>16.1417</v>
      </c>
      <c r="N24" t="n">
        <v>25.2527</v>
      </c>
      <c r="O24" t="n">
        <v>46.5682</v>
      </c>
      <c r="P24" t="n">
        <v>50.7819</v>
      </c>
      <c r="Q24" t="n">
        <v>63.1792</v>
      </c>
      <c r="R24" t="n">
        <v>83.22539999999999</v>
      </c>
      <c r="S24" t="n">
        <v>65.20050000000001</v>
      </c>
      <c r="T24" t="n">
        <v>59.5365</v>
      </c>
      <c r="U24" t="n">
        <v>40.6807</v>
      </c>
      <c r="V24" t="n">
        <v>32.962</v>
      </c>
      <c r="W24" t="n">
        <v>22.6443</v>
      </c>
      <c r="X24" t="n">
        <v>10.1055</v>
      </c>
      <c r="Y24" t="n">
        <v>5.826</v>
      </c>
      <c r="Z24" t="n">
        <v>2.4186</v>
      </c>
      <c r="AB24" t="n">
        <v>2.6591</v>
      </c>
    </row>
    <row r="25" customFormat="1" s="30">
      <c r="A25" t="n">
        <v>1937</v>
      </c>
      <c r="B25" t="n">
        <v>561.7096</v>
      </c>
      <c r="H25" t="n">
        <v>0</v>
      </c>
      <c r="I25" t="n">
        <v>1.0017</v>
      </c>
      <c r="J25" t="n">
        <v>1.002</v>
      </c>
      <c r="K25" t="n">
        <v>2.0099</v>
      </c>
      <c r="L25" t="n">
        <v>6.0438</v>
      </c>
      <c r="M25" t="n">
        <v>14.1157</v>
      </c>
      <c r="N25" t="n">
        <v>23.2239</v>
      </c>
      <c r="O25" t="n">
        <v>49.5776</v>
      </c>
      <c r="P25" t="n">
        <v>61.9374</v>
      </c>
      <c r="Q25" t="n">
        <v>57.0493</v>
      </c>
      <c r="R25" t="n">
        <v>79.09829999999999</v>
      </c>
      <c r="S25" t="n">
        <v>64.05289999999999</v>
      </c>
      <c r="T25" t="n">
        <v>65.67189999999999</v>
      </c>
      <c r="U25" t="n">
        <v>47.8923</v>
      </c>
      <c r="V25" t="n">
        <v>39.2002</v>
      </c>
      <c r="W25" t="n">
        <v>21.4857</v>
      </c>
      <c r="X25" t="n">
        <v>14.3587</v>
      </c>
      <c r="Y25" t="n">
        <v>9.228899999999999</v>
      </c>
      <c r="Z25" t="n">
        <v>3.5548</v>
      </c>
      <c r="AA25" t="n">
        <v>1.2048</v>
      </c>
    </row>
    <row r="26" customFormat="1" s="30">
      <c r="A26" t="n">
        <v>1938</v>
      </c>
      <c r="B26" t="n">
        <v>591.8337</v>
      </c>
      <c r="H26" t="n">
        <v>0</v>
      </c>
      <c r="I26" t="n">
        <v>1.0017</v>
      </c>
      <c r="J26" t="n">
        <v>1.0018</v>
      </c>
      <c r="K26" t="n">
        <v>2.0096</v>
      </c>
      <c r="L26" t="n">
        <v>5.0338</v>
      </c>
      <c r="M26" t="n">
        <v>18.1386</v>
      </c>
      <c r="N26" t="n">
        <v>24.2092</v>
      </c>
      <c r="O26" t="n">
        <v>48.5243</v>
      </c>
      <c r="P26" t="n">
        <v>60.8472</v>
      </c>
      <c r="Q26" t="n">
        <v>64.137</v>
      </c>
      <c r="R26" t="n">
        <v>85.17270000000001</v>
      </c>
      <c r="S26" t="n">
        <v>76.4299</v>
      </c>
      <c r="T26" t="n">
        <v>60.3102</v>
      </c>
      <c r="U26" t="n">
        <v>56.1326</v>
      </c>
      <c r="V26" t="n">
        <v>39.1446</v>
      </c>
      <c r="W26" t="n">
        <v>25.7669</v>
      </c>
      <c r="X26" t="n">
        <v>8.8035</v>
      </c>
      <c r="Y26" t="n">
        <v>9.0593</v>
      </c>
      <c r="Z26" t="n">
        <v>3.5176</v>
      </c>
      <c r="AB26" t="n">
        <v>2.5933</v>
      </c>
    </row>
    <row r="27" customFormat="1" s="30">
      <c r="A27" t="n">
        <v>1939</v>
      </c>
      <c r="B27" t="n">
        <v>634.8084</v>
      </c>
      <c r="D27" t="n">
        <v>1.0102</v>
      </c>
      <c r="E27" t="n">
        <v>1.0046</v>
      </c>
      <c r="F27" t="n">
        <v>1.003</v>
      </c>
      <c r="H27" t="n">
        <v>3.0177</v>
      </c>
      <c r="J27" t="n">
        <v>3.0049</v>
      </c>
      <c r="K27" t="n">
        <v>3.0131</v>
      </c>
      <c r="L27" t="n">
        <v>12.073</v>
      </c>
      <c r="M27" t="n">
        <v>17.1209</v>
      </c>
      <c r="N27" t="n">
        <v>22.1829</v>
      </c>
      <c r="O27" t="n">
        <v>48.4844</v>
      </c>
      <c r="P27" t="n">
        <v>56.748</v>
      </c>
      <c r="Q27" t="n">
        <v>69.1812</v>
      </c>
      <c r="R27" t="n">
        <v>99.453</v>
      </c>
      <c r="S27" t="n">
        <v>62.9733</v>
      </c>
      <c r="T27" t="n">
        <v>62.4378</v>
      </c>
      <c r="U27" t="n">
        <v>67.5583</v>
      </c>
      <c r="V27" t="n">
        <v>47.5513</v>
      </c>
      <c r="W27" t="n">
        <v>25.7713</v>
      </c>
      <c r="X27" t="n">
        <v>15.3918</v>
      </c>
      <c r="Y27" t="n">
        <v>9.097300000000001</v>
      </c>
      <c r="Z27" t="n">
        <v>3.5227</v>
      </c>
      <c r="AA27" t="n">
        <v>3.6049</v>
      </c>
      <c r="AB27" t="n">
        <v>2.6205</v>
      </c>
    </row>
    <row r="28" customFormat="1" s="30">
      <c r="A28" t="n">
        <v>1940</v>
      </c>
      <c r="B28" t="n">
        <v>643.3386</v>
      </c>
      <c r="H28" t="n">
        <v>0</v>
      </c>
      <c r="K28" t="n">
        <v>1.0043</v>
      </c>
      <c r="L28" t="n">
        <v>6.0345</v>
      </c>
      <c r="M28" t="n">
        <v>14.0922</v>
      </c>
      <c r="N28" t="n">
        <v>27.2174</v>
      </c>
      <c r="O28" t="n">
        <v>43.4145</v>
      </c>
      <c r="P28" t="n">
        <v>61.839</v>
      </c>
      <c r="Q28" t="n">
        <v>71.18770000000001</v>
      </c>
      <c r="R28" t="n">
        <v>77.8745</v>
      </c>
      <c r="S28" t="n">
        <v>65.99939999999999</v>
      </c>
      <c r="T28" t="n">
        <v>70.6152</v>
      </c>
      <c r="U28" t="n">
        <v>72.8505</v>
      </c>
      <c r="V28" t="n">
        <v>59.3944</v>
      </c>
      <c r="W28" t="n">
        <v>29.1566</v>
      </c>
      <c r="X28" t="n">
        <v>18.7718</v>
      </c>
      <c r="Y28" t="n">
        <v>13.7678</v>
      </c>
      <c r="Z28" t="n">
        <v>3.6033</v>
      </c>
      <c r="AA28" t="n">
        <v>1.238</v>
      </c>
      <c r="AB28" t="n">
        <v>5.2774</v>
      </c>
    </row>
    <row r="29" customFormat="1" s="30">
      <c r="A29" t="n">
        <v>1941</v>
      </c>
      <c r="B29" t="n">
        <v>718.0143</v>
      </c>
      <c r="F29" t="n">
        <v>1.0026</v>
      </c>
      <c r="H29" t="n">
        <v>1.0026</v>
      </c>
      <c r="L29" t="n">
        <v>9.048999999999999</v>
      </c>
      <c r="M29" t="n">
        <v>11.0654</v>
      </c>
      <c r="N29" t="n">
        <v>36.272</v>
      </c>
      <c r="O29" t="n">
        <v>36.33</v>
      </c>
      <c r="P29" t="n">
        <v>73.959</v>
      </c>
      <c r="Q29" t="n">
        <v>65.0151</v>
      </c>
      <c r="R29" t="n">
        <v>92.0929</v>
      </c>
      <c r="S29" t="n">
        <v>90.5121</v>
      </c>
      <c r="T29" t="n">
        <v>81.8182</v>
      </c>
      <c r="U29" t="n">
        <v>108.1171</v>
      </c>
      <c r="V29" t="n">
        <v>50.6668</v>
      </c>
      <c r="W29" t="n">
        <v>35.439</v>
      </c>
      <c r="X29" t="n">
        <v>14.2029</v>
      </c>
      <c r="Y29" t="n">
        <v>11.2922</v>
      </c>
      <c r="Z29" t="n">
        <v>1.1799</v>
      </c>
    </row>
    <row r="30" customFormat="1" s="29">
      <c r="A30" t="n">
        <v>1942</v>
      </c>
      <c r="B30" t="n">
        <v>769.4888</v>
      </c>
      <c r="G30" t="n">
        <v>1.0018</v>
      </c>
      <c r="H30" t="n">
        <v>1.0018</v>
      </c>
      <c r="I30" t="n">
        <v>2.0023</v>
      </c>
      <c r="K30" t="n">
        <v>1.0034</v>
      </c>
      <c r="L30" t="n">
        <v>3.0151</v>
      </c>
      <c r="M30" t="n">
        <v>11.059</v>
      </c>
      <c r="N30" t="n">
        <v>24.1667</v>
      </c>
      <c r="O30" t="n">
        <v>55.4499</v>
      </c>
      <c r="P30" t="n">
        <v>74.92359999999999</v>
      </c>
      <c r="Q30" t="n">
        <v>84.2024</v>
      </c>
      <c r="R30" t="n">
        <v>113.337</v>
      </c>
      <c r="S30" t="n">
        <v>93.39709999999999</v>
      </c>
      <c r="T30" t="n">
        <v>89.8991</v>
      </c>
      <c r="U30" t="n">
        <v>87.33799999999999</v>
      </c>
      <c r="V30" t="n">
        <v>55.7972</v>
      </c>
      <c r="W30" t="n">
        <v>29.8889</v>
      </c>
      <c r="X30" t="n">
        <v>23.8025</v>
      </c>
      <c r="Y30" t="n">
        <v>13.3892</v>
      </c>
      <c r="Z30" t="n">
        <v>3.4706</v>
      </c>
      <c r="AA30" t="n">
        <v>2.345</v>
      </c>
    </row>
    <row r="31" customFormat="1" s="30">
      <c r="A31" t="n">
        <v>1943</v>
      </c>
      <c r="B31" t="n">
        <v>753.0057</v>
      </c>
      <c r="E31" t="n">
        <v>1.0033</v>
      </c>
      <c r="H31" t="n">
        <v>1.0033</v>
      </c>
      <c r="J31" t="n">
        <v>1.0012</v>
      </c>
      <c r="L31" t="n">
        <v>5.0238</v>
      </c>
      <c r="M31" t="n">
        <v>15.076</v>
      </c>
      <c r="N31" t="n">
        <v>18.1213</v>
      </c>
      <c r="O31" t="n">
        <v>42.3407</v>
      </c>
      <c r="P31" t="n">
        <v>59.7135</v>
      </c>
      <c r="Q31" t="n">
        <v>83.149</v>
      </c>
      <c r="R31" t="n">
        <v>101.1106</v>
      </c>
      <c r="S31" t="n">
        <v>106.7796</v>
      </c>
      <c r="T31" t="n">
        <v>89.93559999999999</v>
      </c>
      <c r="U31" t="n">
        <v>95.7555</v>
      </c>
      <c r="V31" t="n">
        <v>44.3269</v>
      </c>
      <c r="W31" t="n">
        <v>50.4353</v>
      </c>
      <c r="X31" t="n">
        <v>20.7561</v>
      </c>
      <c r="Y31" t="n">
        <v>7.8221</v>
      </c>
      <c r="Z31" t="n">
        <v>8.233700000000001</v>
      </c>
      <c r="AA31" t="n">
        <v>2.4214</v>
      </c>
    </row>
    <row r="32" customFormat="1" s="30">
      <c r="A32" t="n">
        <v>1944</v>
      </c>
      <c r="B32" t="n">
        <v>832.3795</v>
      </c>
      <c r="H32" t="n">
        <v>0</v>
      </c>
      <c r="J32" t="n">
        <v>1.0011</v>
      </c>
      <c r="K32" t="n">
        <v>1.0029</v>
      </c>
      <c r="L32" t="n">
        <v>1.0045</v>
      </c>
      <c r="M32" t="n">
        <v>13.0618</v>
      </c>
      <c r="N32" t="n">
        <v>32.2081</v>
      </c>
      <c r="O32" t="n">
        <v>48.3694</v>
      </c>
      <c r="P32" t="n">
        <v>83.9456</v>
      </c>
      <c r="Q32" t="n">
        <v>99.279</v>
      </c>
      <c r="R32" t="n">
        <v>104.9963</v>
      </c>
      <c r="S32" t="n">
        <v>110.5831</v>
      </c>
      <c r="T32" t="n">
        <v>109.32</v>
      </c>
      <c r="U32" t="n">
        <v>90.3741</v>
      </c>
      <c r="V32" t="n">
        <v>61.0743</v>
      </c>
      <c r="W32" t="n">
        <v>36.2979</v>
      </c>
      <c r="X32" t="n">
        <v>16.2636</v>
      </c>
      <c r="Y32" t="n">
        <v>18.8951</v>
      </c>
      <c r="Z32" t="n">
        <v>2.3317</v>
      </c>
      <c r="AA32" t="n">
        <v>2.371</v>
      </c>
    </row>
    <row r="33" customFormat="1" s="30">
      <c r="A33" t="n">
        <v>1945</v>
      </c>
      <c r="B33" t="n">
        <v>869.8911000000001</v>
      </c>
      <c r="C33" t="n">
        <v>2.0964</v>
      </c>
      <c r="F33" t="n">
        <v>1.0017</v>
      </c>
      <c r="H33" t="n">
        <v>3.0981</v>
      </c>
      <c r="J33" t="n">
        <v>2.0021</v>
      </c>
      <c r="K33" t="n">
        <v>4.0102</v>
      </c>
      <c r="L33" t="n">
        <v>9.0373</v>
      </c>
      <c r="M33" t="n">
        <v>11.048</v>
      </c>
      <c r="N33" t="n">
        <v>22.1307</v>
      </c>
      <c r="O33" t="n">
        <v>40.2983</v>
      </c>
      <c r="P33" t="n">
        <v>85.8813</v>
      </c>
      <c r="Q33" t="n">
        <v>72.9284</v>
      </c>
      <c r="R33" t="n">
        <v>125.2038</v>
      </c>
      <c r="S33" t="n">
        <v>138.0934</v>
      </c>
      <c r="T33" t="n">
        <v>111.1247</v>
      </c>
      <c r="U33" t="n">
        <v>87.12569999999999</v>
      </c>
      <c r="V33" t="n">
        <v>77.7449</v>
      </c>
      <c r="W33" t="n">
        <v>39.4016</v>
      </c>
      <c r="X33" t="n">
        <v>23.7888</v>
      </c>
      <c r="Y33" t="n">
        <v>12.1711</v>
      </c>
      <c r="Z33" t="n">
        <v>1.1477</v>
      </c>
      <c r="AA33" t="n">
        <v>1.1778</v>
      </c>
      <c r="AB33" t="n">
        <v>2.4773</v>
      </c>
    </row>
    <row r="34" customFormat="1" s="29">
      <c r="A34" t="n">
        <v>1946</v>
      </c>
      <c r="B34" t="n">
        <v>902.0038</v>
      </c>
      <c r="D34" t="n">
        <v>1.004</v>
      </c>
      <c r="E34" t="n">
        <v>1.0022</v>
      </c>
      <c r="G34" t="n">
        <v>1.0011</v>
      </c>
      <c r="H34" t="n">
        <v>3.0074</v>
      </c>
      <c r="I34" t="n">
        <v>2.0017</v>
      </c>
      <c r="J34" t="n">
        <v>1.0009</v>
      </c>
      <c r="K34" t="n">
        <v>5.0113</v>
      </c>
      <c r="L34" t="n">
        <v>5.0188</v>
      </c>
      <c r="M34" t="n">
        <v>12.0493</v>
      </c>
      <c r="N34" t="n">
        <v>24.1261</v>
      </c>
      <c r="O34" t="n">
        <v>32.2207</v>
      </c>
      <c r="P34" t="n">
        <v>80.7426</v>
      </c>
      <c r="Q34" t="n">
        <v>104.31</v>
      </c>
      <c r="R34" t="n">
        <v>134.1555</v>
      </c>
      <c r="S34" t="n">
        <v>128.6286</v>
      </c>
      <c r="T34" t="n">
        <v>107.9376</v>
      </c>
      <c r="U34" t="n">
        <v>97.47369999999999</v>
      </c>
      <c r="V34" t="n">
        <v>75.62130000000001</v>
      </c>
      <c r="W34" t="n">
        <v>39.2236</v>
      </c>
      <c r="X34" t="n">
        <v>28.1194</v>
      </c>
      <c r="Y34" t="n">
        <v>9.9072</v>
      </c>
      <c r="Z34" t="n">
        <v>9.0901</v>
      </c>
      <c r="AA34" t="n">
        <v>2.3582</v>
      </c>
    </row>
    <row r="35" customFormat="1" s="30">
      <c r="A35" t="n">
        <v>1947</v>
      </c>
      <c r="B35" t="n">
        <v>959.1937</v>
      </c>
      <c r="D35" t="n">
        <v>1.0036</v>
      </c>
      <c r="G35" t="n">
        <v>1.0011</v>
      </c>
      <c r="H35" t="n">
        <v>2.0047</v>
      </c>
      <c r="I35" t="n">
        <v>1.0008</v>
      </c>
      <c r="J35" t="n">
        <v>1.0009</v>
      </c>
      <c r="K35" t="n">
        <v>2.0042</v>
      </c>
      <c r="L35" t="n">
        <v>9.0319</v>
      </c>
      <c r="M35" t="n">
        <v>9.0365</v>
      </c>
      <c r="N35" t="n">
        <v>22.1085</v>
      </c>
      <c r="O35" t="n">
        <v>39.2569</v>
      </c>
      <c r="P35" t="n">
        <v>59.5161</v>
      </c>
      <c r="Q35" t="n">
        <v>121.5132</v>
      </c>
      <c r="R35" t="n">
        <v>121.0402</v>
      </c>
      <c r="S35" t="n">
        <v>119.4664</v>
      </c>
      <c r="T35" t="n">
        <v>130.6533</v>
      </c>
      <c r="U35" t="n">
        <v>114.4713</v>
      </c>
      <c r="V35" t="n">
        <v>84.16160000000001</v>
      </c>
      <c r="W35" t="n">
        <v>59.6202</v>
      </c>
      <c r="X35" t="n">
        <v>33.799</v>
      </c>
      <c r="Y35" t="n">
        <v>18.8837</v>
      </c>
      <c r="Z35" t="n">
        <v>5.7341</v>
      </c>
      <c r="AA35" t="n">
        <v>2.3562</v>
      </c>
      <c r="AB35" t="n">
        <v>2.5339</v>
      </c>
    </row>
    <row r="36" customFormat="1" s="30">
      <c r="A36" t="n">
        <v>1948</v>
      </c>
      <c r="B36" t="n">
        <v>1093.074</v>
      </c>
      <c r="C36" t="n">
        <v>1.0443</v>
      </c>
      <c r="F36" t="n">
        <v>1.0013</v>
      </c>
      <c r="H36" t="n">
        <v>2.0456</v>
      </c>
      <c r="I36" t="n">
        <v>1.0008</v>
      </c>
      <c r="J36" t="n">
        <v>2.0016</v>
      </c>
      <c r="K36" t="n">
        <v>1.0019</v>
      </c>
      <c r="L36" t="n">
        <v>6.0179</v>
      </c>
      <c r="M36" t="n">
        <v>16.0565</v>
      </c>
      <c r="N36" t="n">
        <v>24.1086</v>
      </c>
      <c r="O36" t="n">
        <v>42.2677</v>
      </c>
      <c r="P36" t="n">
        <v>87.7514</v>
      </c>
      <c r="Q36" t="n">
        <v>100.1975</v>
      </c>
      <c r="R36" t="n">
        <v>127.0279</v>
      </c>
      <c r="S36" t="n">
        <v>145.8925</v>
      </c>
      <c r="T36" t="n">
        <v>139.8027</v>
      </c>
      <c r="U36" t="n">
        <v>142.8359</v>
      </c>
      <c r="V36" t="n">
        <v>113.7939</v>
      </c>
      <c r="W36" t="n">
        <v>70.4143</v>
      </c>
      <c r="X36" t="n">
        <v>44.6571</v>
      </c>
      <c r="Y36" t="n">
        <v>17.8658</v>
      </c>
      <c r="Z36" t="n">
        <v>4.5769</v>
      </c>
      <c r="AA36" t="n">
        <v>1.1883</v>
      </c>
      <c r="AB36" t="n">
        <v>2.5693</v>
      </c>
    </row>
    <row r="37" customFormat="1" s="30">
      <c r="A37" t="n">
        <v>1949</v>
      </c>
      <c r="B37" t="n">
        <v>1025.6048</v>
      </c>
      <c r="C37" t="n">
        <v>1.045</v>
      </c>
      <c r="D37" t="n">
        <v>1.0036</v>
      </c>
      <c r="H37" t="n">
        <v>2.0486</v>
      </c>
      <c r="I37" t="n">
        <v>1.0007</v>
      </c>
      <c r="J37" t="n">
        <v>1.0006</v>
      </c>
      <c r="K37" t="n">
        <v>2.0032</v>
      </c>
      <c r="L37" t="n">
        <v>2.0053</v>
      </c>
      <c r="M37" t="n">
        <v>11.0364</v>
      </c>
      <c r="N37" t="n">
        <v>22.0906</v>
      </c>
      <c r="O37" t="n">
        <v>34.2062</v>
      </c>
      <c r="P37" t="n">
        <v>75.6271</v>
      </c>
      <c r="Q37" t="n">
        <v>111.3262</v>
      </c>
      <c r="R37" t="n">
        <v>120.8046</v>
      </c>
      <c r="S37" t="n">
        <v>118.2925</v>
      </c>
      <c r="T37" t="n">
        <v>140.7491</v>
      </c>
      <c r="U37" t="n">
        <v>132.6243</v>
      </c>
      <c r="V37" t="n">
        <v>103.4458</v>
      </c>
      <c r="W37" t="n">
        <v>75.8724</v>
      </c>
      <c r="X37" t="n">
        <v>34.9904</v>
      </c>
      <c r="Y37" t="n">
        <v>24.6452</v>
      </c>
      <c r="Z37" t="n">
        <v>3.4434</v>
      </c>
      <c r="AA37" t="n">
        <v>7.1181</v>
      </c>
      <c r="AB37" t="n">
        <v>1.2743</v>
      </c>
    </row>
    <row r="38" customFormat="1" s="30">
      <c r="A38" t="n">
        <v>1950</v>
      </c>
      <c r="B38" t="n">
        <v>1130.0794</v>
      </c>
      <c r="C38" t="n">
        <v>2.0881</v>
      </c>
      <c r="H38" t="n">
        <v>2.0881</v>
      </c>
      <c r="J38" t="n">
        <v>1.0006</v>
      </c>
      <c r="K38" t="n">
        <v>2.0032</v>
      </c>
      <c r="L38" t="n">
        <v>3.0074</v>
      </c>
      <c r="M38" t="n">
        <v>6.0186</v>
      </c>
      <c r="N38" t="n">
        <v>22.0926</v>
      </c>
      <c r="O38" t="n">
        <v>46.274</v>
      </c>
      <c r="P38" t="n">
        <v>72.6005</v>
      </c>
      <c r="Q38" t="n">
        <v>114.2889</v>
      </c>
      <c r="R38" t="n">
        <v>141.2597</v>
      </c>
      <c r="S38" t="n">
        <v>154.9085</v>
      </c>
      <c r="T38" t="n">
        <v>155.0756</v>
      </c>
      <c r="U38" t="n">
        <v>136.6225</v>
      </c>
      <c r="V38" t="n">
        <v>105.5192</v>
      </c>
      <c r="W38" t="n">
        <v>76.98820000000001</v>
      </c>
      <c r="X38" t="n">
        <v>44.9368</v>
      </c>
      <c r="Y38" t="n">
        <v>32.789</v>
      </c>
      <c r="Z38" t="n">
        <v>6.6545</v>
      </c>
      <c r="AA38" t="n">
        <v>2.2761</v>
      </c>
      <c r="AB38" t="n">
        <v>3.6753</v>
      </c>
    </row>
    <row r="39" customFormat="1" s="30">
      <c r="A39" t="n">
        <v>1951</v>
      </c>
      <c r="B39" t="n">
        <v>1129.6815</v>
      </c>
      <c r="H39" t="n">
        <v>0</v>
      </c>
      <c r="I39" t="n">
        <v>1.0007</v>
      </c>
      <c r="J39" t="n">
        <v>1.0006</v>
      </c>
      <c r="K39" t="n">
        <v>2.0027</v>
      </c>
      <c r="L39" t="n">
        <v>7.016</v>
      </c>
      <c r="M39" t="n">
        <v>6.0177</v>
      </c>
      <c r="N39" t="n">
        <v>23.0878</v>
      </c>
      <c r="O39" t="n">
        <v>37.2062</v>
      </c>
      <c r="P39" t="n">
        <v>71.5723</v>
      </c>
      <c r="Q39" t="n">
        <v>96.04000000000001</v>
      </c>
      <c r="R39" t="n">
        <v>155.5452</v>
      </c>
      <c r="S39" t="n">
        <v>142.6579</v>
      </c>
      <c r="T39" t="n">
        <v>149.7611</v>
      </c>
      <c r="U39" t="n">
        <v>159.4276</v>
      </c>
      <c r="V39" t="n">
        <v>115.9416</v>
      </c>
      <c r="W39" t="n">
        <v>80.29300000000001</v>
      </c>
      <c r="X39" t="n">
        <v>36.5052</v>
      </c>
      <c r="Y39" t="n">
        <v>24.1863</v>
      </c>
      <c r="Z39" t="n">
        <v>13.3555</v>
      </c>
      <c r="AA39" t="n">
        <v>3.3892</v>
      </c>
      <c r="AB39" t="n">
        <v>3.6749</v>
      </c>
    </row>
    <row r="40" customFormat="1" s="30">
      <c r="A40" t="n">
        <v>1952</v>
      </c>
      <c r="B40" t="n">
        <v>1131.1665</v>
      </c>
      <c r="C40" t="n">
        <v>2.0921</v>
      </c>
      <c r="E40" t="n">
        <v>1.0022</v>
      </c>
      <c r="H40" t="n">
        <v>3.0942</v>
      </c>
      <c r="K40" t="n">
        <v>4.005</v>
      </c>
      <c r="L40" t="n">
        <v>8.0166</v>
      </c>
      <c r="M40" t="n">
        <v>10.0268</v>
      </c>
      <c r="N40" t="n">
        <v>20.0794</v>
      </c>
      <c r="O40" t="n">
        <v>29.1558</v>
      </c>
      <c r="P40" t="n">
        <v>69.5252</v>
      </c>
      <c r="Q40" t="n">
        <v>91.9738</v>
      </c>
      <c r="R40" t="n">
        <v>155.4679</v>
      </c>
      <c r="S40" t="n">
        <v>159.907</v>
      </c>
      <c r="T40" t="n">
        <v>144.4343</v>
      </c>
      <c r="U40" t="n">
        <v>163.5738</v>
      </c>
      <c r="V40" t="n">
        <v>114.808</v>
      </c>
      <c r="W40" t="n">
        <v>69.62139999999999</v>
      </c>
      <c r="X40" t="n">
        <v>49.2654</v>
      </c>
      <c r="Y40" t="n">
        <v>20.9918</v>
      </c>
      <c r="Z40" t="n">
        <v>8.8963</v>
      </c>
      <c r="AA40" t="n">
        <v>3.3636</v>
      </c>
      <c r="AB40" t="n">
        <v>4.9601</v>
      </c>
    </row>
    <row r="41" customFormat="1" s="30">
      <c r="A41" t="n">
        <v>1953</v>
      </c>
      <c r="B41" t="n">
        <v>1183.4606</v>
      </c>
      <c r="D41" t="n">
        <v>1.0034</v>
      </c>
      <c r="E41" t="n">
        <v>2.0036</v>
      </c>
      <c r="H41" t="n">
        <v>3.007</v>
      </c>
      <c r="K41" t="n">
        <v>1.0012</v>
      </c>
      <c r="L41" t="n">
        <v>7.0121</v>
      </c>
      <c r="M41" t="n">
        <v>11.0264</v>
      </c>
      <c r="N41" t="n">
        <v>16.057</v>
      </c>
      <c r="O41" t="n">
        <v>42.206</v>
      </c>
      <c r="P41" t="n">
        <v>66.4923</v>
      </c>
      <c r="Q41" t="n">
        <v>94.9539</v>
      </c>
      <c r="R41" t="n">
        <v>140.1543</v>
      </c>
      <c r="S41" t="n">
        <v>172.0316</v>
      </c>
      <c r="T41" t="n">
        <v>154.5787</v>
      </c>
      <c r="U41" t="n">
        <v>175.9735</v>
      </c>
      <c r="V41" t="n">
        <v>123.1476</v>
      </c>
      <c r="W41" t="n">
        <v>85.6028</v>
      </c>
      <c r="X41" t="n">
        <v>47.3824</v>
      </c>
      <c r="Y41" t="n">
        <v>26.72</v>
      </c>
      <c r="Z41" t="n">
        <v>4.4868</v>
      </c>
      <c r="AA41" t="n">
        <v>6.7984</v>
      </c>
      <c r="AB41" t="n">
        <v>4.8285</v>
      </c>
    </row>
    <row r="42" customFormat="1" s="30">
      <c r="A42" t="n">
        <v>1954</v>
      </c>
      <c r="B42" t="n">
        <v>1201.7204</v>
      </c>
      <c r="C42" t="n">
        <v>1.043</v>
      </c>
      <c r="G42" t="n">
        <v>1.0009</v>
      </c>
      <c r="H42" t="n">
        <v>2.0439</v>
      </c>
      <c r="J42" t="n">
        <v>1.0004</v>
      </c>
      <c r="L42" t="n">
        <v>7.0107</v>
      </c>
      <c r="M42" t="n">
        <v>7.0151</v>
      </c>
      <c r="N42" t="n">
        <v>20.0671</v>
      </c>
      <c r="O42" t="n">
        <v>40.1789</v>
      </c>
      <c r="P42" t="n">
        <v>66.4678</v>
      </c>
      <c r="Q42" t="n">
        <v>94.87869999999999</v>
      </c>
      <c r="R42" t="n">
        <v>160.3305</v>
      </c>
      <c r="S42" t="n">
        <v>141.2961</v>
      </c>
      <c r="T42" t="n">
        <v>171.7332</v>
      </c>
      <c r="U42" t="n">
        <v>156.085</v>
      </c>
      <c r="V42" t="n">
        <v>123.8135</v>
      </c>
      <c r="W42" t="n">
        <v>98.9657</v>
      </c>
      <c r="X42" t="n">
        <v>67.52889999999999</v>
      </c>
      <c r="Y42" t="n">
        <v>26.4127</v>
      </c>
      <c r="Z42" t="n">
        <v>13.4346</v>
      </c>
      <c r="AA42" t="n">
        <v>2.2525</v>
      </c>
      <c r="AB42" t="n">
        <v>1.2051</v>
      </c>
    </row>
    <row r="43" customFormat="1" s="30">
      <c r="A43" t="n">
        <v>1955</v>
      </c>
      <c r="B43" t="n">
        <v>1258.9633</v>
      </c>
      <c r="H43" t="n">
        <v>0</v>
      </c>
      <c r="I43" t="n">
        <v>1.0006</v>
      </c>
      <c r="J43" t="n">
        <v>1.0004</v>
      </c>
      <c r="K43" t="n">
        <v>2.0016</v>
      </c>
      <c r="L43" t="n">
        <v>2.003</v>
      </c>
      <c r="M43" t="n">
        <v>4.0085</v>
      </c>
      <c r="N43" t="n">
        <v>25.0791</v>
      </c>
      <c r="O43" t="n">
        <v>37.1642</v>
      </c>
      <c r="P43" t="n">
        <v>64.42789999999999</v>
      </c>
      <c r="Q43" t="n">
        <v>88.79810000000001</v>
      </c>
      <c r="R43" t="n">
        <v>149.0522</v>
      </c>
      <c r="S43" t="n">
        <v>167.7893</v>
      </c>
      <c r="T43" t="n">
        <v>174.7159</v>
      </c>
      <c r="U43" t="n">
        <v>182.1005</v>
      </c>
      <c r="V43" t="n">
        <v>146.8074</v>
      </c>
      <c r="W43" t="n">
        <v>100.4099</v>
      </c>
      <c r="X43" t="n">
        <v>61.2877</v>
      </c>
      <c r="Y43" t="n">
        <v>37.576</v>
      </c>
      <c r="Z43" t="n">
        <v>8.021800000000001</v>
      </c>
      <c r="AA43" t="n">
        <v>4.5079</v>
      </c>
      <c r="AB43" t="n">
        <v>1.2113</v>
      </c>
    </row>
    <row r="44" customFormat="1" s="30">
      <c r="A44" t="n">
        <v>1956</v>
      </c>
      <c r="B44" t="n">
        <v>1279.998</v>
      </c>
      <c r="C44" t="n">
        <v>1.0418</v>
      </c>
      <c r="D44" t="n">
        <v>1.0033</v>
      </c>
      <c r="H44" t="n">
        <v>2.0451</v>
      </c>
      <c r="I44" t="n">
        <v>1.0006</v>
      </c>
      <c r="K44" t="n">
        <v>2.0015</v>
      </c>
      <c r="L44" t="n">
        <v>2.0027</v>
      </c>
      <c r="M44" t="n">
        <v>7.0144</v>
      </c>
      <c r="N44" t="n">
        <v>18.0563</v>
      </c>
      <c r="O44" t="n">
        <v>31.1396</v>
      </c>
      <c r="P44" t="n">
        <v>63.4354</v>
      </c>
      <c r="Q44" t="n">
        <v>107.9748</v>
      </c>
      <c r="R44" t="n">
        <v>139.8477</v>
      </c>
      <c r="S44" t="n">
        <v>173.0683</v>
      </c>
      <c r="T44" t="n">
        <v>172.7637</v>
      </c>
      <c r="U44" t="n">
        <v>188.2141</v>
      </c>
      <c r="V44" t="n">
        <v>126.2475</v>
      </c>
      <c r="W44" t="n">
        <v>118.3577</v>
      </c>
      <c r="X44" t="n">
        <v>66.8073</v>
      </c>
      <c r="Y44" t="n">
        <v>34.543</v>
      </c>
      <c r="Z44" t="n">
        <v>15.0098</v>
      </c>
      <c r="AA44" t="n">
        <v>8.0472</v>
      </c>
      <c r="AB44" t="n">
        <v>2.4213</v>
      </c>
    </row>
    <row r="45" customFormat="1" s="30">
      <c r="A45" t="n">
        <v>1957</v>
      </c>
      <c r="B45" t="n">
        <v>1400.5946</v>
      </c>
      <c r="H45" t="n">
        <v>0</v>
      </c>
      <c r="J45" t="n">
        <v>1.0004</v>
      </c>
      <c r="K45" t="n">
        <v>2.0017</v>
      </c>
      <c r="L45" t="n">
        <v>4.0058</v>
      </c>
      <c r="M45" t="n">
        <v>6.0125</v>
      </c>
      <c r="N45" t="n">
        <v>20.0648</v>
      </c>
      <c r="O45" t="n">
        <v>28.1293</v>
      </c>
      <c r="P45" t="n">
        <v>70.47620000000001</v>
      </c>
      <c r="Q45" t="n">
        <v>92.8484</v>
      </c>
      <c r="R45" t="n">
        <v>172.3616</v>
      </c>
      <c r="S45" t="n">
        <v>204.6533</v>
      </c>
      <c r="T45" t="n">
        <v>168.8534</v>
      </c>
      <c r="U45" t="n">
        <v>190.6818</v>
      </c>
      <c r="V45" t="n">
        <v>180.6948</v>
      </c>
      <c r="W45" t="n">
        <v>111.1317</v>
      </c>
      <c r="X45" t="n">
        <v>78.983</v>
      </c>
      <c r="Y45" t="n">
        <v>43.8255</v>
      </c>
      <c r="Z45" t="n">
        <v>12.9087</v>
      </c>
      <c r="AA45" t="n">
        <v>4.7341</v>
      </c>
      <c r="AB45" t="n">
        <v>7.2275</v>
      </c>
    </row>
    <row r="46" customFormat="1" s="30">
      <c r="A46" t="n">
        <v>1958</v>
      </c>
      <c r="B46" t="n">
        <v>1433.2967</v>
      </c>
      <c r="C46" t="n">
        <v>1.0443</v>
      </c>
      <c r="E46" t="n">
        <v>1.0018</v>
      </c>
      <c r="F46" t="n">
        <v>1.0013</v>
      </c>
      <c r="H46" t="n">
        <v>3.0474</v>
      </c>
      <c r="J46" t="n">
        <v>1.0004</v>
      </c>
      <c r="K46" t="n">
        <v>2.0015</v>
      </c>
      <c r="L46" t="n">
        <v>5.0064</v>
      </c>
      <c r="M46" t="n">
        <v>11.0215</v>
      </c>
      <c r="N46" t="n">
        <v>12.0384</v>
      </c>
      <c r="O46" t="n">
        <v>34.1478</v>
      </c>
      <c r="P46" t="n">
        <v>48.3087</v>
      </c>
      <c r="Q46" t="n">
        <v>103.9167</v>
      </c>
      <c r="R46" t="n">
        <v>176.3284</v>
      </c>
      <c r="S46" t="n">
        <v>202.5242</v>
      </c>
      <c r="T46" t="n">
        <v>211.8171</v>
      </c>
      <c r="U46" t="n">
        <v>213.0668</v>
      </c>
      <c r="V46" t="n">
        <v>169.473</v>
      </c>
      <c r="W46" t="n">
        <v>112.1751</v>
      </c>
      <c r="X46" t="n">
        <v>64.14360000000001</v>
      </c>
      <c r="Y46" t="n">
        <v>38.3758</v>
      </c>
      <c r="Z46" t="n">
        <v>22.5128</v>
      </c>
      <c r="AA46" t="n">
        <v>1.175</v>
      </c>
      <c r="AB46" t="n">
        <v>1.2161</v>
      </c>
    </row>
    <row r="47" customFormat="1" s="30">
      <c r="A47" t="n">
        <v>1959</v>
      </c>
      <c r="B47" t="n">
        <v>1419.438</v>
      </c>
      <c r="H47" t="n">
        <v>0</v>
      </c>
      <c r="K47" t="n">
        <v>2.0016</v>
      </c>
      <c r="L47" t="n">
        <v>4.0053</v>
      </c>
      <c r="M47" t="n">
        <v>15.0273</v>
      </c>
      <c r="N47" t="n">
        <v>22.065</v>
      </c>
      <c r="O47" t="n">
        <v>35.1487</v>
      </c>
      <c r="P47" t="n">
        <v>56.3474</v>
      </c>
      <c r="Q47" t="n">
        <v>99.8485</v>
      </c>
      <c r="R47" t="n">
        <v>126.534</v>
      </c>
      <c r="S47" t="n">
        <v>204.509</v>
      </c>
      <c r="T47" t="n">
        <v>195.2516</v>
      </c>
      <c r="U47" t="n">
        <v>217.7647</v>
      </c>
      <c r="V47" t="n">
        <v>186.037</v>
      </c>
      <c r="W47" t="n">
        <v>123.7114</v>
      </c>
      <c r="X47" t="n">
        <v>74.89409999999999</v>
      </c>
      <c r="Y47" t="n">
        <v>38.419</v>
      </c>
      <c r="Z47" t="n">
        <v>15.4844</v>
      </c>
      <c r="AA47" t="n">
        <v>2.3891</v>
      </c>
    </row>
    <row r="48" customFormat="1" s="28">
      <c r="A48" t="n">
        <v>1960</v>
      </c>
      <c r="B48" t="n">
        <v>1586.9751</v>
      </c>
      <c r="C48" t="n">
        <v>1.0402</v>
      </c>
      <c r="H48" t="n">
        <v>1.0402</v>
      </c>
      <c r="J48" t="n">
        <v>1.0004</v>
      </c>
      <c r="K48" t="n">
        <v>1.0007</v>
      </c>
      <c r="L48" t="n">
        <v>6.0073</v>
      </c>
      <c r="M48" t="n">
        <v>6.0115</v>
      </c>
      <c r="N48" t="n">
        <v>11.032</v>
      </c>
      <c r="O48" t="n">
        <v>32.1369</v>
      </c>
      <c r="P48" t="n">
        <v>65.39570000000001</v>
      </c>
      <c r="Q48" t="n">
        <v>111.9551</v>
      </c>
      <c r="R48" t="n">
        <v>147.7665</v>
      </c>
      <c r="S48" t="n">
        <v>214.6208</v>
      </c>
      <c r="T48" t="n">
        <v>218.1568</v>
      </c>
      <c r="U48" t="n">
        <v>253.1072</v>
      </c>
      <c r="V48" t="n">
        <v>198.8818</v>
      </c>
      <c r="W48" t="n">
        <v>163.0715</v>
      </c>
      <c r="X48" t="n">
        <v>85.9676</v>
      </c>
      <c r="Y48" t="n">
        <v>39.7073</v>
      </c>
      <c r="Z48" t="n">
        <v>21.3071</v>
      </c>
      <c r="AA48" t="n">
        <v>6.1492</v>
      </c>
      <c r="AB48" t="n">
        <v>2.6594</v>
      </c>
    </row>
    <row r="49" customFormat="1" s="28">
      <c r="A49" t="n">
        <v>1961</v>
      </c>
      <c r="B49" t="n">
        <v>1648.5656</v>
      </c>
      <c r="C49" t="n">
        <v>1.0399</v>
      </c>
      <c r="G49" t="n">
        <v>1.0008</v>
      </c>
      <c r="H49" t="n">
        <v>2.0407</v>
      </c>
      <c r="J49" t="n">
        <v>2.0008</v>
      </c>
      <c r="K49" t="n">
        <v>3.0022</v>
      </c>
      <c r="L49" t="n">
        <v>8.0097</v>
      </c>
      <c r="M49" t="n">
        <v>4.0069</v>
      </c>
      <c r="N49" t="n">
        <v>14.0392</v>
      </c>
      <c r="O49" t="n">
        <v>42.1708</v>
      </c>
      <c r="P49" t="n">
        <v>77.4485</v>
      </c>
      <c r="Q49" t="n">
        <v>106.8603</v>
      </c>
      <c r="R49" t="n">
        <v>158.8183</v>
      </c>
      <c r="S49" t="n">
        <v>192.0703</v>
      </c>
      <c r="T49" t="n">
        <v>255.0356</v>
      </c>
      <c r="U49" t="n">
        <v>227.0041</v>
      </c>
      <c r="V49" t="n">
        <v>206.9165</v>
      </c>
      <c r="W49" t="n">
        <v>172.2305</v>
      </c>
      <c r="X49" t="n">
        <v>91.17149999999999</v>
      </c>
      <c r="Y49" t="n">
        <v>54.2587</v>
      </c>
      <c r="Z49" t="n">
        <v>18.8829</v>
      </c>
      <c r="AA49" t="n">
        <v>9.9183</v>
      </c>
      <c r="AB49" t="n">
        <v>2.6797</v>
      </c>
    </row>
    <row r="50" customFormat="1" s="30">
      <c r="A50" t="n">
        <v>1962</v>
      </c>
      <c r="B50" t="n">
        <v>1598.8065</v>
      </c>
      <c r="D50" t="n">
        <v>2.0052</v>
      </c>
      <c r="H50" t="n">
        <v>2.0052</v>
      </c>
      <c r="I50" t="n">
        <v>1.0006</v>
      </c>
      <c r="J50" t="n">
        <v>1.0004</v>
      </c>
      <c r="K50" t="n">
        <v>3.0022</v>
      </c>
      <c r="L50" t="n">
        <v>3.0038</v>
      </c>
      <c r="M50" t="n">
        <v>9.015599999999999</v>
      </c>
      <c r="N50" t="n">
        <v>23.0633</v>
      </c>
      <c r="O50" t="n">
        <v>34.1463</v>
      </c>
      <c r="P50" t="n">
        <v>64.3797</v>
      </c>
      <c r="Q50" t="n">
        <v>110.9064</v>
      </c>
      <c r="R50" t="n">
        <v>133.5449</v>
      </c>
      <c r="S50" t="n">
        <v>196.1902</v>
      </c>
      <c r="T50" t="n">
        <v>242.9359</v>
      </c>
      <c r="U50" t="n">
        <v>242.8496</v>
      </c>
      <c r="V50" t="n">
        <v>218.703</v>
      </c>
      <c r="W50" t="n">
        <v>159.8426</v>
      </c>
      <c r="X50" t="n">
        <v>81.4457</v>
      </c>
      <c r="Y50" t="n">
        <v>46.5868</v>
      </c>
      <c r="Z50" t="n">
        <v>16.5499</v>
      </c>
      <c r="AA50" t="n">
        <v>6.0729</v>
      </c>
      <c r="AB50" t="n">
        <v>2.5617</v>
      </c>
    </row>
    <row r="51" customFormat="1" s="28">
      <c r="A51" t="n">
        <v>1963</v>
      </c>
      <c r="B51" t="n">
        <v>1577.7531</v>
      </c>
      <c r="H51" t="n">
        <v>0</v>
      </c>
      <c r="I51" t="n">
        <v>1.0006</v>
      </c>
      <c r="K51" t="n">
        <v>2.0015</v>
      </c>
      <c r="L51" t="n">
        <v>6.007</v>
      </c>
      <c r="M51" t="n">
        <v>5.0094</v>
      </c>
      <c r="N51" t="n">
        <v>12.0337</v>
      </c>
      <c r="O51" t="n">
        <v>34.1461</v>
      </c>
      <c r="P51" t="n">
        <v>59.3643</v>
      </c>
      <c r="Q51" t="n">
        <v>78.6564</v>
      </c>
      <c r="R51" t="n">
        <v>176.1325</v>
      </c>
      <c r="S51" t="n">
        <v>166.7495</v>
      </c>
      <c r="T51" t="n">
        <v>239.0075</v>
      </c>
      <c r="U51" t="n">
        <v>246.2413</v>
      </c>
      <c r="V51" t="n">
        <v>208.256</v>
      </c>
      <c r="W51" t="n">
        <v>148.4446</v>
      </c>
      <c r="X51" t="n">
        <v>106.3291</v>
      </c>
      <c r="Y51" t="n">
        <v>55.7649</v>
      </c>
      <c r="Z51" t="n">
        <v>23.5764</v>
      </c>
      <c r="AA51" t="n">
        <v>5.0187</v>
      </c>
      <c r="AB51" t="n">
        <v>4.0136</v>
      </c>
    </row>
    <row r="52" customFormat="1" s="30">
      <c r="A52" t="n">
        <v>1964</v>
      </c>
      <c r="B52" t="n">
        <v>1767.7291</v>
      </c>
      <c r="E52" t="n">
        <v>1.0015</v>
      </c>
      <c r="F52" t="n">
        <v>1.0011</v>
      </c>
      <c r="H52" t="n">
        <v>2.0025</v>
      </c>
      <c r="J52" t="n">
        <v>1.0004</v>
      </c>
      <c r="L52" t="n">
        <v>6.0068</v>
      </c>
      <c r="M52" t="n">
        <v>8.014900000000001</v>
      </c>
      <c r="N52" t="n">
        <v>20.0529</v>
      </c>
      <c r="O52" t="n">
        <v>38.1603</v>
      </c>
      <c r="P52" t="n">
        <v>63.3697</v>
      </c>
      <c r="Q52" t="n">
        <v>108.8768</v>
      </c>
      <c r="R52" t="n">
        <v>174.0874</v>
      </c>
      <c r="S52" t="n">
        <v>198.011</v>
      </c>
      <c r="T52" t="n">
        <v>255.2606</v>
      </c>
      <c r="U52" t="n">
        <v>292.1865</v>
      </c>
      <c r="V52" t="n">
        <v>240.835</v>
      </c>
      <c r="W52" t="n">
        <v>160.5199</v>
      </c>
      <c r="X52" t="n">
        <v>103.491</v>
      </c>
      <c r="Y52" t="n">
        <v>63.3032</v>
      </c>
      <c r="Z52" t="n">
        <v>23.6815</v>
      </c>
      <c r="AA52" t="n">
        <v>2.458</v>
      </c>
      <c r="AB52" t="n">
        <v>6.4107</v>
      </c>
    </row>
    <row r="53" customFormat="1" s="30">
      <c r="A53" t="n">
        <v>1965</v>
      </c>
      <c r="B53" t="n">
        <v>1797.2459</v>
      </c>
      <c r="D53" t="n">
        <v>1.0028</v>
      </c>
      <c r="H53" t="n">
        <v>1.0028</v>
      </c>
      <c r="J53" t="n">
        <v>2.0008</v>
      </c>
      <c r="K53" t="n">
        <v>1.0007</v>
      </c>
      <c r="L53" t="n">
        <v>4.0045</v>
      </c>
      <c r="M53" t="n">
        <v>10.0172</v>
      </c>
      <c r="N53" t="n">
        <v>20.0543</v>
      </c>
      <c r="O53" t="n">
        <v>25.1038</v>
      </c>
      <c r="P53" t="n">
        <v>51.3094</v>
      </c>
      <c r="Q53" t="n">
        <v>108.8586</v>
      </c>
      <c r="R53" t="n">
        <v>148.6868</v>
      </c>
      <c r="S53" t="n">
        <v>186.8149</v>
      </c>
      <c r="T53" t="n">
        <v>263.3093</v>
      </c>
      <c r="U53" t="n">
        <v>303.7423</v>
      </c>
      <c r="V53" t="n">
        <v>262.3638</v>
      </c>
      <c r="W53" t="n">
        <v>174.9594</v>
      </c>
      <c r="X53" t="n">
        <v>118.7219</v>
      </c>
      <c r="Y53" t="n">
        <v>69.8613</v>
      </c>
      <c r="Z53" t="n">
        <v>33.1766</v>
      </c>
      <c r="AA53" t="n">
        <v>9.712300000000001</v>
      </c>
      <c r="AB53" t="n">
        <v>2.5451</v>
      </c>
    </row>
    <row r="54" customFormat="1" s="30">
      <c r="A54" t="n">
        <v>1966</v>
      </c>
      <c r="B54" t="n">
        <v>1879.4944</v>
      </c>
      <c r="D54" t="n">
        <v>1.0026</v>
      </c>
      <c r="E54" t="n">
        <v>1.0015</v>
      </c>
      <c r="F54" t="n">
        <v>1.0011</v>
      </c>
      <c r="G54" t="n">
        <v>1.0009</v>
      </c>
      <c r="H54" t="n">
        <v>4.0059</v>
      </c>
      <c r="I54" t="n">
        <v>1.0005</v>
      </c>
      <c r="J54" t="n">
        <v>2.0008</v>
      </c>
      <c r="K54" t="n">
        <v>1.0008</v>
      </c>
      <c r="M54" t="n">
        <v>10.0172</v>
      </c>
      <c r="N54" t="n">
        <v>20.0536</v>
      </c>
      <c r="O54" t="n">
        <v>42.1724</v>
      </c>
      <c r="P54" t="n">
        <v>52.3097</v>
      </c>
      <c r="Q54" t="n">
        <v>96.7966</v>
      </c>
      <c r="R54" t="n">
        <v>153.7281</v>
      </c>
      <c r="S54" t="n">
        <v>197.9157</v>
      </c>
      <c r="T54" t="n">
        <v>263.0726</v>
      </c>
      <c r="U54" t="n">
        <v>321.6767</v>
      </c>
      <c r="V54" t="n">
        <v>261.5695</v>
      </c>
      <c r="W54" t="n">
        <v>200.7239</v>
      </c>
      <c r="X54" t="n">
        <v>151.9931</v>
      </c>
      <c r="Y54" t="n">
        <v>61.9033</v>
      </c>
      <c r="Z54" t="n">
        <v>22.5134</v>
      </c>
      <c r="AA54" t="n">
        <v>12.3181</v>
      </c>
      <c r="AB54" t="n">
        <v>2.7225</v>
      </c>
    </row>
    <row r="55" customFormat="1" s="30">
      <c r="A55" t="n">
        <v>1967</v>
      </c>
      <c r="B55" t="n">
        <v>1891.6634</v>
      </c>
      <c r="C55" t="n">
        <v>1.0372</v>
      </c>
      <c r="H55" t="n">
        <v>1.0372</v>
      </c>
      <c r="I55" t="n">
        <v>1.0005</v>
      </c>
      <c r="K55" t="n">
        <v>1.0008</v>
      </c>
      <c r="L55" t="n">
        <v>3.0037</v>
      </c>
      <c r="M55" t="n">
        <v>14.0235</v>
      </c>
      <c r="N55" t="n">
        <v>15.0404</v>
      </c>
      <c r="O55" t="n">
        <v>28.1137</v>
      </c>
      <c r="P55" t="n">
        <v>54.3038</v>
      </c>
      <c r="Q55" t="n">
        <v>97.75539999999999</v>
      </c>
      <c r="R55" t="n">
        <v>155.7602</v>
      </c>
      <c r="S55" t="n">
        <v>217.2029</v>
      </c>
      <c r="T55" t="n">
        <v>261.6775</v>
      </c>
      <c r="U55" t="n">
        <v>310.0632</v>
      </c>
      <c r="V55" t="n">
        <v>261.2472</v>
      </c>
      <c r="W55" t="n">
        <v>220.7118</v>
      </c>
      <c r="X55" t="n">
        <v>126.5295</v>
      </c>
      <c r="Y55" t="n">
        <v>80.4079</v>
      </c>
      <c r="Z55" t="n">
        <v>32.928</v>
      </c>
      <c r="AA55" t="n">
        <v>6.0974</v>
      </c>
      <c r="AB55" t="n">
        <v>3.7589</v>
      </c>
    </row>
    <row r="56" customFormat="1" s="30">
      <c r="A56" t="n">
        <v>1968</v>
      </c>
      <c r="B56" t="n">
        <v>1978.389</v>
      </c>
      <c r="C56" t="n">
        <v>1.0359</v>
      </c>
      <c r="H56" t="n">
        <v>1.0359</v>
      </c>
      <c r="K56" t="n">
        <v>3.0023</v>
      </c>
      <c r="L56" t="n">
        <v>4.0052</v>
      </c>
      <c r="M56" t="n">
        <v>5.0088</v>
      </c>
      <c r="N56" t="n">
        <v>13.0352</v>
      </c>
      <c r="O56" t="n">
        <v>37.1513</v>
      </c>
      <c r="P56" t="n">
        <v>58.3544</v>
      </c>
      <c r="Q56" t="n">
        <v>97.7894</v>
      </c>
      <c r="R56" t="n">
        <v>153.7705</v>
      </c>
      <c r="S56" t="n">
        <v>227.4846</v>
      </c>
      <c r="T56" t="n">
        <v>284.4478</v>
      </c>
      <c r="U56" t="n">
        <v>355.6151</v>
      </c>
      <c r="V56" t="n">
        <v>263.017</v>
      </c>
      <c r="W56" t="n">
        <v>216.0012</v>
      </c>
      <c r="X56" t="n">
        <v>144.4681</v>
      </c>
      <c r="Y56" t="n">
        <v>76.51779999999999</v>
      </c>
      <c r="Z56" t="n">
        <v>30.1448</v>
      </c>
      <c r="AA56" t="n">
        <v>4.9761</v>
      </c>
      <c r="AB56" t="n">
        <v>2.5636</v>
      </c>
    </row>
    <row r="57" customFormat="1" s="30">
      <c r="A57" t="n">
        <v>1969</v>
      </c>
      <c r="B57" t="n">
        <v>2119.4148</v>
      </c>
      <c r="H57" t="n">
        <v>0</v>
      </c>
      <c r="K57" t="n">
        <v>2.0018</v>
      </c>
      <c r="L57" t="n">
        <v>3.0039</v>
      </c>
      <c r="M57" t="n">
        <v>7.0118</v>
      </c>
      <c r="N57" t="n">
        <v>19.0504</v>
      </c>
      <c r="O57" t="n">
        <v>40.1567</v>
      </c>
      <c r="P57" t="n">
        <v>64.37139999999999</v>
      </c>
      <c r="Q57" t="n">
        <v>108.8544</v>
      </c>
      <c r="R57" t="n">
        <v>161.7926</v>
      </c>
      <c r="S57" t="n">
        <v>239.5832</v>
      </c>
      <c r="T57" t="n">
        <v>298.3625</v>
      </c>
      <c r="U57" t="n">
        <v>358.4976</v>
      </c>
      <c r="V57" t="n">
        <v>285.5765</v>
      </c>
      <c r="W57" t="n">
        <v>245.5591</v>
      </c>
      <c r="X57" t="n">
        <v>164.1608</v>
      </c>
      <c r="Y57" t="n">
        <v>80.19840000000001</v>
      </c>
      <c r="Z57" t="n">
        <v>28.6963</v>
      </c>
      <c r="AA57" t="n">
        <v>6.182</v>
      </c>
      <c r="AB57" t="n">
        <v>6.3555</v>
      </c>
    </row>
    <row r="58" customFormat="1" s="30">
      <c r="A58" t="n">
        <v>1970</v>
      </c>
      <c r="B58" t="n">
        <v>2148.5007</v>
      </c>
      <c r="H58" t="n">
        <v>0</v>
      </c>
      <c r="J58" t="n">
        <v>1.0004</v>
      </c>
      <c r="K58" t="n">
        <v>1.0008</v>
      </c>
      <c r="L58" t="n">
        <v>1.0013</v>
      </c>
      <c r="M58" t="n">
        <v>13.0225</v>
      </c>
      <c r="N58" t="n">
        <v>13.0314</v>
      </c>
      <c r="O58" t="n">
        <v>32.122</v>
      </c>
      <c r="P58" t="n">
        <v>60.3409</v>
      </c>
      <c r="Q58" t="n">
        <v>115.8983</v>
      </c>
      <c r="R58" t="n">
        <v>163.7736</v>
      </c>
      <c r="S58" t="n">
        <v>251.6715</v>
      </c>
      <c r="T58" t="n">
        <v>292.9248</v>
      </c>
      <c r="U58" t="n">
        <v>357.1833</v>
      </c>
      <c r="V58" t="n">
        <v>313.8719</v>
      </c>
      <c r="W58" t="n">
        <v>230.659</v>
      </c>
      <c r="X58" t="n">
        <v>153.7089</v>
      </c>
      <c r="Y58" t="n">
        <v>94.2615</v>
      </c>
      <c r="Z58" t="n">
        <v>32.0927</v>
      </c>
      <c r="AA58" t="n">
        <v>15.9224</v>
      </c>
      <c r="AB58" t="n">
        <v>5.0135</v>
      </c>
    </row>
    <row r="59" customFormat="1" s="30">
      <c r="A59" t="n">
        <v>1971</v>
      </c>
      <c r="B59" t="n">
        <v>2259.274</v>
      </c>
      <c r="H59" t="n">
        <v>0</v>
      </c>
      <c r="J59" t="n">
        <v>2.0008</v>
      </c>
      <c r="K59" t="n">
        <v>6.0052</v>
      </c>
      <c r="L59" t="n">
        <v>3.004</v>
      </c>
      <c r="M59" t="n">
        <v>15.0251</v>
      </c>
      <c r="N59" t="n">
        <v>18.0449</v>
      </c>
      <c r="O59" t="n">
        <v>40.1502</v>
      </c>
      <c r="P59" t="n">
        <v>67.35939999999999</v>
      </c>
      <c r="Q59" t="n">
        <v>99.7504</v>
      </c>
      <c r="R59" t="n">
        <v>172.8115</v>
      </c>
      <c r="S59" t="n">
        <v>229.1745</v>
      </c>
      <c r="T59" t="n">
        <v>265.3063</v>
      </c>
      <c r="U59" t="n">
        <v>354.9946</v>
      </c>
      <c r="V59" t="n">
        <v>366.2785</v>
      </c>
      <c r="W59" t="n">
        <v>268.5306</v>
      </c>
      <c r="X59" t="n">
        <v>166.4863</v>
      </c>
      <c r="Y59" t="n">
        <v>116.7596</v>
      </c>
      <c r="Z59" t="n">
        <v>54.1289</v>
      </c>
      <c r="AA59" t="n">
        <v>12.2229</v>
      </c>
      <c r="AB59" t="n">
        <v>1.2404</v>
      </c>
    </row>
    <row r="60" customFormat="1" s="30">
      <c r="A60" t="n">
        <v>1972</v>
      </c>
      <c r="B60" t="n">
        <v>2187.6852</v>
      </c>
      <c r="C60" t="n">
        <v>2.057</v>
      </c>
      <c r="H60" t="n">
        <v>2.057</v>
      </c>
      <c r="K60" t="n">
        <v>4.003</v>
      </c>
      <c r="M60" t="n">
        <v>4.0066</v>
      </c>
      <c r="N60" t="n">
        <v>6.0142</v>
      </c>
      <c r="O60" t="n">
        <v>22.0758</v>
      </c>
      <c r="P60" t="n">
        <v>48.253</v>
      </c>
      <c r="Q60" t="n">
        <v>118.8721</v>
      </c>
      <c r="R60" t="n">
        <v>167.701</v>
      </c>
      <c r="S60" t="n">
        <v>223.061</v>
      </c>
      <c r="T60" t="n">
        <v>285.7308</v>
      </c>
      <c r="U60" t="n">
        <v>360.9889</v>
      </c>
      <c r="V60" t="n">
        <v>355.2882</v>
      </c>
      <c r="W60" t="n">
        <v>279.2769</v>
      </c>
      <c r="X60" t="n">
        <v>170.9295</v>
      </c>
      <c r="Y60" t="n">
        <v>80.2488</v>
      </c>
      <c r="Z60" t="n">
        <v>44.5106</v>
      </c>
      <c r="AA60" t="n">
        <v>12.0725</v>
      </c>
      <c r="AB60" t="n">
        <v>2.5952</v>
      </c>
    </row>
    <row r="61" customFormat="1" s="30">
      <c r="A61" t="n">
        <v>1973</v>
      </c>
      <c r="B61" t="n">
        <v>2373.2206</v>
      </c>
      <c r="H61" t="n">
        <v>0</v>
      </c>
      <c r="K61" t="n">
        <v>3.0023</v>
      </c>
      <c r="L61" t="n">
        <v>7.0087</v>
      </c>
      <c r="M61" t="n">
        <v>11.0166</v>
      </c>
      <c r="N61" t="n">
        <v>14.031</v>
      </c>
      <c r="O61" t="n">
        <v>25.0843</v>
      </c>
      <c r="P61" t="n">
        <v>54.2725</v>
      </c>
      <c r="Q61" t="n">
        <v>105.7683</v>
      </c>
      <c r="R61" t="n">
        <v>197.9996</v>
      </c>
      <c r="S61" t="n">
        <v>239.2947</v>
      </c>
      <c r="T61" t="n">
        <v>288.6455</v>
      </c>
      <c r="U61" t="n">
        <v>386.3373</v>
      </c>
      <c r="V61" t="n">
        <v>349.4863</v>
      </c>
      <c r="W61" t="n">
        <v>312.5599</v>
      </c>
      <c r="X61" t="n">
        <v>209.4785</v>
      </c>
      <c r="Y61" t="n">
        <v>115.6803</v>
      </c>
      <c r="Z61" t="n">
        <v>31.9861</v>
      </c>
      <c r="AA61" t="n">
        <v>18.8762</v>
      </c>
      <c r="AB61" t="n">
        <v>2.6924</v>
      </c>
    </row>
    <row r="62" customFormat="1" s="30">
      <c r="A62" t="n">
        <v>1974</v>
      </c>
      <c r="B62" t="n">
        <v>2352.6151</v>
      </c>
      <c r="E62" t="n">
        <v>1.001</v>
      </c>
      <c r="H62" t="n">
        <v>1.001</v>
      </c>
      <c r="J62" t="n">
        <v>3.0009</v>
      </c>
      <c r="K62" t="n">
        <v>1.0007</v>
      </c>
      <c r="L62" t="n">
        <v>6.0068</v>
      </c>
      <c r="M62" t="n">
        <v>12.0175</v>
      </c>
      <c r="N62" t="n">
        <v>14.0287</v>
      </c>
      <c r="O62" t="n">
        <v>34.1012</v>
      </c>
      <c r="P62" t="n">
        <v>61.288</v>
      </c>
      <c r="Q62" t="n">
        <v>90.58839999999999</v>
      </c>
      <c r="R62" t="n">
        <v>161.5418</v>
      </c>
      <c r="S62" t="n">
        <v>220.7539</v>
      </c>
      <c r="T62" t="n">
        <v>325.1202</v>
      </c>
      <c r="U62" t="n">
        <v>347.5123</v>
      </c>
      <c r="V62" t="n">
        <v>408.2536</v>
      </c>
      <c r="W62" t="n">
        <v>262.2921</v>
      </c>
      <c r="X62" t="n">
        <v>205.8928</v>
      </c>
      <c r="Y62" t="n">
        <v>119.8641</v>
      </c>
      <c r="Z62" t="n">
        <v>49.3014</v>
      </c>
      <c r="AA62" t="n">
        <v>21.1647</v>
      </c>
      <c r="AB62" t="n">
        <v>7.8851</v>
      </c>
    </row>
    <row r="63" customFormat="1" s="30">
      <c r="A63" t="n">
        <v>1975</v>
      </c>
      <c r="B63" t="n">
        <v>2439.8636</v>
      </c>
      <c r="H63" t="n">
        <v>0</v>
      </c>
      <c r="J63" t="n">
        <v>3.0009</v>
      </c>
      <c r="K63" t="n">
        <v>5.0031</v>
      </c>
      <c r="L63" t="n">
        <v>3.0031</v>
      </c>
      <c r="M63" t="n">
        <v>5.0065</v>
      </c>
      <c r="N63" t="n">
        <v>13.023</v>
      </c>
      <c r="O63" t="n">
        <v>25.0676</v>
      </c>
      <c r="P63" t="n">
        <v>53.2201</v>
      </c>
      <c r="Q63" t="n">
        <v>109.6699</v>
      </c>
      <c r="R63" t="n">
        <v>142.2193</v>
      </c>
      <c r="S63" t="n">
        <v>233.8614</v>
      </c>
      <c r="T63" t="n">
        <v>296.2162</v>
      </c>
      <c r="U63" t="n">
        <v>360.1148</v>
      </c>
      <c r="V63" t="n">
        <v>394.6506</v>
      </c>
      <c r="W63" t="n">
        <v>367.507</v>
      </c>
      <c r="X63" t="n">
        <v>241.2729</v>
      </c>
      <c r="Y63" t="n">
        <v>114.4743</v>
      </c>
      <c r="Z63" t="n">
        <v>50.3959</v>
      </c>
      <c r="AA63" t="n">
        <v>16.9779</v>
      </c>
      <c r="AB63" t="n">
        <v>5.179</v>
      </c>
    </row>
    <row r="64" customFormat="1" s="30">
      <c r="A64" t="n">
        <v>1976</v>
      </c>
      <c r="B64" t="n">
        <v>2629.7376</v>
      </c>
      <c r="H64" t="n">
        <v>0</v>
      </c>
      <c r="I64" t="n">
        <v>1.0003</v>
      </c>
      <c r="K64" t="n">
        <v>3.0016</v>
      </c>
      <c r="L64" t="n">
        <v>6.006</v>
      </c>
      <c r="M64" t="n">
        <v>9.0115</v>
      </c>
      <c r="N64" t="n">
        <v>17.0295</v>
      </c>
      <c r="O64" t="n">
        <v>32.0783</v>
      </c>
      <c r="P64" t="n">
        <v>49.1995</v>
      </c>
      <c r="Q64" t="n">
        <v>109.6344</v>
      </c>
      <c r="R64" t="n">
        <v>198.7219</v>
      </c>
      <c r="S64" t="n">
        <v>220.6052</v>
      </c>
      <c r="T64" t="n">
        <v>322.5008</v>
      </c>
      <c r="U64" t="n">
        <v>389.6271</v>
      </c>
      <c r="V64" t="n">
        <v>421.4612</v>
      </c>
      <c r="W64" t="n">
        <v>360.977</v>
      </c>
      <c r="X64" t="n">
        <v>230.2614</v>
      </c>
      <c r="Y64" t="n">
        <v>167.8619</v>
      </c>
      <c r="Z64" t="n">
        <v>70.6942</v>
      </c>
      <c r="AA64" t="n">
        <v>16.1809</v>
      </c>
      <c r="AB64" t="n">
        <v>3.8847</v>
      </c>
    </row>
    <row r="65" customFormat="1" s="30">
      <c r="A65" t="n">
        <v>1977</v>
      </c>
      <c r="B65" t="n">
        <v>2570.5535</v>
      </c>
      <c r="C65" t="n">
        <v>2.0452</v>
      </c>
      <c r="H65" t="n">
        <v>2.0452</v>
      </c>
      <c r="J65" t="n">
        <v>2.0005</v>
      </c>
      <c r="K65" t="n">
        <v>2.0012</v>
      </c>
      <c r="L65" t="n">
        <v>7.0065</v>
      </c>
      <c r="M65" t="n">
        <v>14.0167</v>
      </c>
      <c r="N65" t="n">
        <v>17.0269</v>
      </c>
      <c r="O65" t="n">
        <v>31.0739</v>
      </c>
      <c r="P65" t="n">
        <v>52.2008</v>
      </c>
      <c r="Q65" t="n">
        <v>81.4545</v>
      </c>
      <c r="R65" t="n">
        <v>167.4292</v>
      </c>
      <c r="S65" t="n">
        <v>254.0009</v>
      </c>
      <c r="T65" t="n">
        <v>305.1151</v>
      </c>
      <c r="U65" t="n">
        <v>396.6128</v>
      </c>
      <c r="V65" t="n">
        <v>406.6271</v>
      </c>
      <c r="W65" t="n">
        <v>364.2142</v>
      </c>
      <c r="X65" t="n">
        <v>220.5269</v>
      </c>
      <c r="Y65" t="n">
        <v>166.763</v>
      </c>
      <c r="Z65" t="n">
        <v>62.7894</v>
      </c>
      <c r="AA65" t="n">
        <v>12.3893</v>
      </c>
      <c r="AB65" t="n">
        <v>5.2594</v>
      </c>
    </row>
    <row r="66" customFormat="1" s="30">
      <c r="A66" t="n">
        <v>1978</v>
      </c>
      <c r="B66" t="n">
        <v>2777.8556</v>
      </c>
      <c r="D66" t="n">
        <v>1.0015</v>
      </c>
      <c r="H66" t="n">
        <v>1.0015</v>
      </c>
      <c r="I66" t="n">
        <v>1.0003</v>
      </c>
      <c r="K66" t="n">
        <v>2.0011</v>
      </c>
      <c r="L66" t="n">
        <v>5.0045</v>
      </c>
      <c r="M66" t="n">
        <v>13.0151</v>
      </c>
      <c r="N66" t="n">
        <v>26.0393</v>
      </c>
      <c r="O66" t="n">
        <v>23.0527</v>
      </c>
      <c r="P66" t="n">
        <v>58.2084</v>
      </c>
      <c r="Q66" t="n">
        <v>82.4418</v>
      </c>
      <c r="R66" t="n">
        <v>153.2538</v>
      </c>
      <c r="S66" t="n">
        <v>267.112</v>
      </c>
      <c r="T66" t="n">
        <v>329.3592</v>
      </c>
      <c r="U66" t="n">
        <v>396.4794</v>
      </c>
      <c r="V66" t="n">
        <v>429.7779</v>
      </c>
      <c r="W66" t="n">
        <v>399.8432</v>
      </c>
      <c r="X66" t="n">
        <v>265.0136</v>
      </c>
      <c r="Y66" t="n">
        <v>205.4105</v>
      </c>
      <c r="Z66" t="n">
        <v>74.5468</v>
      </c>
      <c r="AA66" t="n">
        <v>34.4221</v>
      </c>
      <c r="AB66" t="n">
        <v>10.8727</v>
      </c>
    </row>
    <row r="67" customFormat="1" s="30">
      <c r="A67" t="n">
        <v>1979</v>
      </c>
      <c r="B67" t="n">
        <v>2876.5291</v>
      </c>
      <c r="C67" t="n">
        <v>1.021</v>
      </c>
      <c r="H67" t="n">
        <v>1.021</v>
      </c>
      <c r="K67" t="n">
        <v>2.001</v>
      </c>
      <c r="L67" t="n">
        <v>5.0043</v>
      </c>
      <c r="M67" t="n">
        <v>9.01</v>
      </c>
      <c r="N67" t="n">
        <v>25.0373</v>
      </c>
      <c r="O67" t="n">
        <v>34.0764</v>
      </c>
      <c r="P67" t="n">
        <v>54.1784</v>
      </c>
      <c r="Q67" t="n">
        <v>106.5491</v>
      </c>
      <c r="R67" t="n">
        <v>191.5038</v>
      </c>
      <c r="S67" t="n">
        <v>266.9277</v>
      </c>
      <c r="T67" t="n">
        <v>337.3649</v>
      </c>
      <c r="U67" t="n">
        <v>428.1178</v>
      </c>
      <c r="V67" t="n">
        <v>448.8999</v>
      </c>
      <c r="W67" t="n">
        <v>462.2429</v>
      </c>
      <c r="X67" t="n">
        <v>252.9212</v>
      </c>
      <c r="Y67" t="n">
        <v>137.2837</v>
      </c>
      <c r="Z67" t="n">
        <v>69.4468</v>
      </c>
      <c r="AA67" t="n">
        <v>35.6681</v>
      </c>
      <c r="AB67" t="n">
        <v>9.2746</v>
      </c>
    </row>
    <row r="68" customFormat="1" s="30">
      <c r="A68" t="n">
        <v>1980</v>
      </c>
      <c r="B68" t="n">
        <v>2928.356</v>
      </c>
      <c r="H68" t="n">
        <v>0</v>
      </c>
      <c r="I68" t="n">
        <v>2.0006</v>
      </c>
      <c r="K68" t="n">
        <v>4.002</v>
      </c>
      <c r="L68" t="n">
        <v>9.0076</v>
      </c>
      <c r="M68" t="n">
        <v>7.0082</v>
      </c>
      <c r="N68" t="n">
        <v>21.031</v>
      </c>
      <c r="O68" t="n">
        <v>25.0535</v>
      </c>
      <c r="P68" t="n">
        <v>59.2018</v>
      </c>
      <c r="Q68" t="n">
        <v>84.446</v>
      </c>
      <c r="R68" t="n">
        <v>193.5252</v>
      </c>
      <c r="S68" t="n">
        <v>244.7753</v>
      </c>
      <c r="T68" t="n">
        <v>326.3714</v>
      </c>
      <c r="U68" t="n">
        <v>431.463</v>
      </c>
      <c r="V68" t="n">
        <v>473.4207</v>
      </c>
      <c r="W68" t="n">
        <v>397.5496</v>
      </c>
      <c r="X68" t="n">
        <v>326.7777</v>
      </c>
      <c r="Y68" t="n">
        <v>194.7974</v>
      </c>
      <c r="Z68" t="n">
        <v>92.5996</v>
      </c>
      <c r="AA68" t="n">
        <v>31.1444</v>
      </c>
      <c r="AB68" t="n">
        <v>4.1809</v>
      </c>
    </row>
    <row r="69" customFormat="1" s="30">
      <c r="A69" t="n">
        <v>1981</v>
      </c>
      <c r="B69" t="n">
        <v>3034.8738</v>
      </c>
      <c r="C69" t="n">
        <v>1.0182</v>
      </c>
      <c r="H69" t="n">
        <v>1.0182</v>
      </c>
      <c r="L69" t="n">
        <v>7.0054</v>
      </c>
      <c r="M69" t="n">
        <v>16.0172</v>
      </c>
      <c r="N69" t="n">
        <v>23.0328</v>
      </c>
      <c r="O69" t="n">
        <v>30.0638</v>
      </c>
      <c r="P69" t="n">
        <v>64.2033</v>
      </c>
      <c r="Q69" t="n">
        <v>86.4229</v>
      </c>
      <c r="R69" t="n">
        <v>180.3436</v>
      </c>
      <c r="S69" t="n">
        <v>294.2582</v>
      </c>
      <c r="T69" t="n">
        <v>320.1446</v>
      </c>
      <c r="U69" t="n">
        <v>399.1388</v>
      </c>
      <c r="V69" t="n">
        <v>468.5432</v>
      </c>
      <c r="W69" t="n">
        <v>454.471</v>
      </c>
      <c r="X69" t="n">
        <v>350.8933</v>
      </c>
      <c r="Y69" t="n">
        <v>212.1031</v>
      </c>
      <c r="Z69" t="n">
        <v>80.69629999999999</v>
      </c>
      <c r="AA69" t="n">
        <v>34.3346</v>
      </c>
      <c r="AB69" t="n">
        <v>12.1833</v>
      </c>
    </row>
    <row r="70" customFormat="1" s="30">
      <c r="A70" t="n">
        <v>1982</v>
      </c>
      <c r="B70" t="n">
        <v>3090.7767</v>
      </c>
      <c r="C70" t="n">
        <v>2.0346</v>
      </c>
      <c r="H70" t="n">
        <v>2.0346</v>
      </c>
      <c r="K70" t="n">
        <v>6.0028</v>
      </c>
      <c r="L70" t="n">
        <v>10.0075</v>
      </c>
      <c r="M70" t="n">
        <v>14.0142</v>
      </c>
      <c r="N70" t="n">
        <v>19.0257</v>
      </c>
      <c r="O70" t="n">
        <v>29.0563</v>
      </c>
      <c r="P70" t="n">
        <v>64.1866</v>
      </c>
      <c r="Q70" t="n">
        <v>95.4451</v>
      </c>
      <c r="R70" t="n">
        <v>187.3375</v>
      </c>
      <c r="S70" t="n">
        <v>299.1971</v>
      </c>
      <c r="T70" t="n">
        <v>345.4809</v>
      </c>
      <c r="U70" t="n">
        <v>393.7014</v>
      </c>
      <c r="V70" t="n">
        <v>487.7816</v>
      </c>
      <c r="W70" t="n">
        <v>436.812</v>
      </c>
      <c r="X70" t="n">
        <v>345.1686</v>
      </c>
      <c r="Y70" t="n">
        <v>230.9039</v>
      </c>
      <c r="Z70" t="n">
        <v>86.9782</v>
      </c>
      <c r="AA70" t="n">
        <v>28.2991</v>
      </c>
      <c r="AB70" t="n">
        <v>9.343400000000001</v>
      </c>
    </row>
    <row r="71" customFormat="1" s="30">
      <c r="A71" t="n">
        <v>1983</v>
      </c>
      <c r="B71" t="n">
        <v>3171.5254</v>
      </c>
      <c r="H71" t="n">
        <v>0</v>
      </c>
      <c r="K71" t="n">
        <v>1.0005</v>
      </c>
      <c r="L71" t="n">
        <v>8.0061</v>
      </c>
      <c r="M71" t="n">
        <v>10.0097</v>
      </c>
      <c r="N71" t="n">
        <v>30.039</v>
      </c>
      <c r="O71" t="n">
        <v>33.0623</v>
      </c>
      <c r="P71" t="n">
        <v>67.19459999999999</v>
      </c>
      <c r="Q71" t="n">
        <v>91.4187</v>
      </c>
      <c r="R71" t="n">
        <v>155.1221</v>
      </c>
      <c r="S71" t="n">
        <v>242.6305</v>
      </c>
      <c r="T71" t="n">
        <v>350.6054</v>
      </c>
      <c r="U71" t="n">
        <v>442.921</v>
      </c>
      <c r="V71" t="n">
        <v>523.6753</v>
      </c>
      <c r="W71" t="n">
        <v>454.2552</v>
      </c>
      <c r="X71" t="n">
        <v>365.1156</v>
      </c>
      <c r="Y71" t="n">
        <v>222.0721</v>
      </c>
      <c r="Z71" t="n">
        <v>118.9607</v>
      </c>
      <c r="AA71" t="n">
        <v>47.2025</v>
      </c>
      <c r="AB71" t="n">
        <v>8.2341</v>
      </c>
    </row>
    <row r="72" customFormat="1" s="30">
      <c r="A72" t="n">
        <v>1984</v>
      </c>
      <c r="B72" t="n">
        <v>3309.7355</v>
      </c>
      <c r="C72" t="n">
        <v>2.0336</v>
      </c>
      <c r="H72" t="n">
        <v>2.0336</v>
      </c>
      <c r="K72" t="n">
        <v>2.0009</v>
      </c>
      <c r="L72" t="n">
        <v>3.0021</v>
      </c>
      <c r="M72" t="n">
        <v>13.0124</v>
      </c>
      <c r="N72" t="n">
        <v>24.0322</v>
      </c>
      <c r="O72" t="n">
        <v>34.0638</v>
      </c>
      <c r="P72" t="n">
        <v>54.1641</v>
      </c>
      <c r="Q72" t="n">
        <v>96.4332</v>
      </c>
      <c r="R72" t="n">
        <v>159.0877</v>
      </c>
      <c r="S72" t="n">
        <v>297.1051</v>
      </c>
      <c r="T72" t="n">
        <v>375.8301</v>
      </c>
      <c r="U72" t="n">
        <v>439.6818</v>
      </c>
      <c r="V72" t="n">
        <v>494.407</v>
      </c>
      <c r="W72" t="n">
        <v>464.6138</v>
      </c>
      <c r="X72" t="n">
        <v>422.8876</v>
      </c>
      <c r="Y72" t="n">
        <v>254.6837</v>
      </c>
      <c r="Z72" t="n">
        <v>117.0892</v>
      </c>
      <c r="AA72" t="n">
        <v>48.6619</v>
      </c>
      <c r="AB72" t="n">
        <v>6.9455</v>
      </c>
    </row>
    <row r="73" customFormat="1" s="30">
      <c r="A73" t="n">
        <v>1985</v>
      </c>
      <c r="B73" t="n">
        <v>3552.0578</v>
      </c>
      <c r="D73" t="n">
        <v>1.0011</v>
      </c>
      <c r="H73" t="n">
        <v>1.0011</v>
      </c>
      <c r="J73" t="n">
        <v>2.0005</v>
      </c>
      <c r="K73" t="n">
        <v>3.0013</v>
      </c>
      <c r="L73" t="n">
        <v>6.004</v>
      </c>
      <c r="M73" t="n">
        <v>5.0048</v>
      </c>
      <c r="N73" t="n">
        <v>33.0469</v>
      </c>
      <c r="O73" t="n">
        <v>38.0716</v>
      </c>
      <c r="P73" t="n">
        <v>65.1853</v>
      </c>
      <c r="Q73" t="n">
        <v>111.487</v>
      </c>
      <c r="R73" t="n">
        <v>176.2174</v>
      </c>
      <c r="S73" t="n">
        <v>293.0741</v>
      </c>
      <c r="T73" t="n">
        <v>384.9545</v>
      </c>
      <c r="U73" t="n">
        <v>441.9115</v>
      </c>
      <c r="V73" t="n">
        <v>538.5885</v>
      </c>
      <c r="W73" t="n">
        <v>526.0975</v>
      </c>
      <c r="X73" t="n">
        <v>413.2163</v>
      </c>
      <c r="Y73" t="n">
        <v>300.7697</v>
      </c>
      <c r="Z73" t="n">
        <v>148.8732</v>
      </c>
      <c r="AA73" t="n">
        <v>53.9044</v>
      </c>
      <c r="AB73" t="n">
        <v>9.648</v>
      </c>
    </row>
    <row r="74" customFormat="1" s="30">
      <c r="A74" t="n">
        <v>1986</v>
      </c>
      <c r="B74" t="n">
        <v>3408.8884</v>
      </c>
      <c r="H74" t="n">
        <v>0</v>
      </c>
      <c r="K74" t="n">
        <v>1.0005</v>
      </c>
      <c r="L74" t="n">
        <v>8.005800000000001</v>
      </c>
      <c r="M74" t="n">
        <v>10.0103</v>
      </c>
      <c r="N74" t="n">
        <v>23.0349</v>
      </c>
      <c r="O74" t="n">
        <v>38.0736</v>
      </c>
      <c r="P74" t="n">
        <v>63.1884</v>
      </c>
      <c r="Q74" t="n">
        <v>113.4927</v>
      </c>
      <c r="R74" t="n">
        <v>176.2277</v>
      </c>
      <c r="S74" t="n">
        <v>242.3936</v>
      </c>
      <c r="T74" t="n">
        <v>386.9556</v>
      </c>
      <c r="U74" t="n">
        <v>453.9864</v>
      </c>
      <c r="V74" t="n">
        <v>509.096</v>
      </c>
      <c r="W74" t="n">
        <v>484.9259</v>
      </c>
      <c r="X74" t="n">
        <v>439.0534</v>
      </c>
      <c r="Y74" t="n">
        <v>249.2647</v>
      </c>
      <c r="Z74" t="n">
        <v>129.2829</v>
      </c>
      <c r="AA74" t="n">
        <v>68.36060000000001</v>
      </c>
      <c r="AB74" t="n">
        <v>12.5355</v>
      </c>
    </row>
    <row r="75" customFormat="1" s="30">
      <c r="A75" t="n">
        <v>1987</v>
      </c>
      <c r="B75" t="n">
        <v>3559.675</v>
      </c>
      <c r="G75" t="n">
        <v>1.0004</v>
      </c>
      <c r="H75" t="n">
        <v>1.0004</v>
      </c>
      <c r="J75" t="n">
        <v>1.0002</v>
      </c>
      <c r="K75" t="n">
        <v>2.0009</v>
      </c>
      <c r="L75" t="n">
        <v>3.0024</v>
      </c>
      <c r="M75" t="n">
        <v>15.0153</v>
      </c>
      <c r="N75" t="n">
        <v>30.0461</v>
      </c>
      <c r="O75" t="n">
        <v>51.1029</v>
      </c>
      <c r="P75" t="n">
        <v>56.1618</v>
      </c>
      <c r="Q75" t="n">
        <v>116.504</v>
      </c>
      <c r="R75" t="n">
        <v>176.2065</v>
      </c>
      <c r="S75" t="n">
        <v>281.7868</v>
      </c>
      <c r="T75" t="n">
        <v>414.2334</v>
      </c>
      <c r="U75" t="n">
        <v>489.7346</v>
      </c>
      <c r="V75" t="n">
        <v>508.9038</v>
      </c>
      <c r="W75" t="n">
        <v>530.2534000000001</v>
      </c>
      <c r="X75" t="n">
        <v>431.884</v>
      </c>
      <c r="Y75" t="n">
        <v>272.546</v>
      </c>
      <c r="Z75" t="n">
        <v>124.3368</v>
      </c>
      <c r="AA75" t="n">
        <v>44.2421</v>
      </c>
      <c r="AB75" t="n">
        <v>9.713699999999999</v>
      </c>
    </row>
    <row r="76" customFormat="1" s="30">
      <c r="A76" t="n">
        <v>1988</v>
      </c>
      <c r="B76" t="n">
        <v>3546.4927</v>
      </c>
      <c r="H76" t="n">
        <v>0</v>
      </c>
      <c r="K76" t="n">
        <v>3.0014</v>
      </c>
      <c r="L76" t="n">
        <v>6.0047</v>
      </c>
      <c r="M76" t="n">
        <v>10.0111</v>
      </c>
      <c r="N76" t="n">
        <v>30.046</v>
      </c>
      <c r="O76" t="n">
        <v>54.1143</v>
      </c>
      <c r="P76" t="n">
        <v>82.23699999999999</v>
      </c>
      <c r="Q76" t="n">
        <v>97.4205</v>
      </c>
      <c r="R76" t="n">
        <v>163.1004</v>
      </c>
      <c r="S76" t="n">
        <v>266.702</v>
      </c>
      <c r="T76" t="n">
        <v>357.4323</v>
      </c>
      <c r="U76" t="n">
        <v>524.4801</v>
      </c>
      <c r="V76" t="n">
        <v>463.3108</v>
      </c>
      <c r="W76" t="n">
        <v>513.9616</v>
      </c>
      <c r="X76" t="n">
        <v>413.96</v>
      </c>
      <c r="Y76" t="n">
        <v>318.9555</v>
      </c>
      <c r="Z76" t="n">
        <v>152.1815</v>
      </c>
      <c r="AA76" t="n">
        <v>60.6548</v>
      </c>
      <c r="AB76" t="n">
        <v>28.9188</v>
      </c>
    </row>
    <row r="77" customFormat="1" s="30">
      <c r="A77" t="n">
        <v>1989</v>
      </c>
      <c r="B77" t="n">
        <v>3681.8966</v>
      </c>
      <c r="D77" t="n">
        <v>1.0012</v>
      </c>
      <c r="H77" t="n">
        <v>1.0012</v>
      </c>
      <c r="K77" t="n">
        <v>3.0014</v>
      </c>
      <c r="L77" t="n">
        <v>11.0084</v>
      </c>
      <c r="M77" t="n">
        <v>8.008800000000001</v>
      </c>
      <c r="N77" t="n">
        <v>22.0347</v>
      </c>
      <c r="O77" t="n">
        <v>36.0749</v>
      </c>
      <c r="P77" t="n">
        <v>66.1893</v>
      </c>
      <c r="Q77" t="n">
        <v>96.4093</v>
      </c>
      <c r="R77" t="n">
        <v>162.0569</v>
      </c>
      <c r="S77" t="n">
        <v>259.544</v>
      </c>
      <c r="T77" t="n">
        <v>389.8002</v>
      </c>
      <c r="U77" t="n">
        <v>510.0497</v>
      </c>
      <c r="V77" t="n">
        <v>515.5977</v>
      </c>
      <c r="W77" t="n">
        <v>570.2873</v>
      </c>
      <c r="X77" t="n">
        <v>465.2431</v>
      </c>
      <c r="Y77" t="n">
        <v>354.2699</v>
      </c>
      <c r="Z77" t="n">
        <v>133.458</v>
      </c>
      <c r="AA77" t="n">
        <v>52.1465</v>
      </c>
      <c r="AB77" t="n">
        <v>25.7154</v>
      </c>
    </row>
    <row r="78" customFormat="1" s="30">
      <c r="A78" t="n">
        <v>1990</v>
      </c>
      <c r="B78" t="n">
        <v>3763.9688</v>
      </c>
      <c r="G78" t="n">
        <v>1.0003</v>
      </c>
      <c r="H78" t="n">
        <v>1.0003</v>
      </c>
      <c r="K78" t="n">
        <v>3.0015</v>
      </c>
      <c r="L78" t="n">
        <v>2.0015</v>
      </c>
      <c r="M78" t="n">
        <v>13.014</v>
      </c>
      <c r="N78" t="n">
        <v>23.0358</v>
      </c>
      <c r="O78" t="n">
        <v>46.0953</v>
      </c>
      <c r="P78" t="n">
        <v>83.22580000000001</v>
      </c>
      <c r="Q78" t="n">
        <v>127.5324</v>
      </c>
      <c r="R78" t="n">
        <v>200.2736</v>
      </c>
      <c r="S78" t="n">
        <v>267.5956</v>
      </c>
      <c r="T78" t="n">
        <v>359.2257</v>
      </c>
      <c r="U78" t="n">
        <v>514.7245</v>
      </c>
      <c r="V78" t="n">
        <v>518.0789</v>
      </c>
      <c r="W78" t="n">
        <v>556.4891</v>
      </c>
      <c r="X78" t="n">
        <v>481.7319</v>
      </c>
      <c r="Y78" t="n">
        <v>343.7283</v>
      </c>
      <c r="Z78" t="n">
        <v>148.9337</v>
      </c>
      <c r="AA78" t="n">
        <v>60.2943</v>
      </c>
      <c r="AB78" t="n">
        <v>13.9866</v>
      </c>
    </row>
    <row r="79" customFormat="1" s="30">
      <c r="A79" t="n">
        <v>1991</v>
      </c>
      <c r="B79" t="n">
        <v>3899.8312</v>
      </c>
      <c r="H79" t="n">
        <v>0</v>
      </c>
      <c r="I79" t="n">
        <v>1.0002</v>
      </c>
      <c r="K79" t="n">
        <v>1.0005</v>
      </c>
      <c r="L79" t="n">
        <v>9.007099999999999</v>
      </c>
      <c r="M79" t="n">
        <v>12.0128</v>
      </c>
      <c r="N79" t="n">
        <v>25.0383</v>
      </c>
      <c r="O79" t="n">
        <v>57.1201</v>
      </c>
      <c r="P79" t="n">
        <v>82.23220000000001</v>
      </c>
      <c r="Q79" t="n">
        <v>110.4588</v>
      </c>
      <c r="R79" t="n">
        <v>166.0493</v>
      </c>
      <c r="S79" t="n">
        <v>277.584</v>
      </c>
      <c r="T79" t="n">
        <v>355.9903</v>
      </c>
      <c r="U79" t="n">
        <v>492.0062</v>
      </c>
      <c r="V79" t="n">
        <v>587.242</v>
      </c>
      <c r="W79" t="n">
        <v>571.9912</v>
      </c>
      <c r="X79" t="n">
        <v>521.4247</v>
      </c>
      <c r="Y79" t="n">
        <v>352.215</v>
      </c>
      <c r="Z79" t="n">
        <v>197.3682</v>
      </c>
      <c r="AA79" t="n">
        <v>56.7272</v>
      </c>
      <c r="AB79" t="n">
        <v>23.3631</v>
      </c>
    </row>
    <row r="80" customFormat="1" s="30">
      <c r="A80" t="n">
        <v>1992</v>
      </c>
      <c r="B80" t="n">
        <v>3746.2095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1.0005</v>
      </c>
      <c r="L80" t="n">
        <v>6.0044</v>
      </c>
      <c r="M80" t="n">
        <v>12.0133</v>
      </c>
      <c r="N80" t="n">
        <v>27.0396</v>
      </c>
      <c r="O80" t="n">
        <v>55.119</v>
      </c>
      <c r="P80" t="n">
        <v>94.2624</v>
      </c>
      <c r="Q80" t="n">
        <v>124.5275</v>
      </c>
      <c r="R80" t="n">
        <v>177.0452</v>
      </c>
      <c r="S80" t="n">
        <v>269.6389</v>
      </c>
      <c r="T80" t="n">
        <v>345.6543</v>
      </c>
      <c r="U80" t="n">
        <v>485.3124</v>
      </c>
      <c r="V80" t="n">
        <v>564.1273</v>
      </c>
      <c r="W80" t="n">
        <v>488.1651</v>
      </c>
      <c r="X80" t="n">
        <v>485.5171</v>
      </c>
      <c r="Y80" t="n">
        <v>342.06</v>
      </c>
      <c r="Z80" t="n">
        <v>180.9077</v>
      </c>
      <c r="AA80" t="n">
        <v>64.5047</v>
      </c>
      <c r="AB80" t="n">
        <v>23.3099</v>
      </c>
    </row>
    <row r="81" customFormat="1" s="30">
      <c r="A81" t="n">
        <v>1993</v>
      </c>
      <c r="B81" t="n">
        <v>3966.9984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2.0005</v>
      </c>
      <c r="K81" t="n">
        <v>3.0015</v>
      </c>
      <c r="L81" t="n">
        <v>4.0032</v>
      </c>
      <c r="M81" t="n">
        <v>15.0169</v>
      </c>
      <c r="N81" t="n">
        <v>12.0187</v>
      </c>
      <c r="O81" t="n">
        <v>43.0953</v>
      </c>
      <c r="P81" t="n">
        <v>76.22280000000001</v>
      </c>
      <c r="Q81" t="n">
        <v>129.5407</v>
      </c>
      <c r="R81" t="n">
        <v>214.3177</v>
      </c>
      <c r="S81" t="n">
        <v>255.3678</v>
      </c>
      <c r="T81" t="n">
        <v>354.7966</v>
      </c>
      <c r="U81" t="n">
        <v>515.1966</v>
      </c>
      <c r="V81" t="n">
        <v>603.7581</v>
      </c>
      <c r="W81" t="n">
        <v>583.8652</v>
      </c>
      <c r="X81" t="n">
        <v>495.4326</v>
      </c>
      <c r="Y81" t="n">
        <v>369.339</v>
      </c>
      <c r="Z81" t="n">
        <v>199.4579</v>
      </c>
      <c r="AA81" t="n">
        <v>66.27930000000001</v>
      </c>
      <c r="AB81" t="n">
        <v>24.2882</v>
      </c>
    </row>
    <row r="82" customFormat="1" s="30">
      <c r="A82" t="n">
        <v>1994</v>
      </c>
      <c r="B82" t="n">
        <v>3906.6525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1.0002</v>
      </c>
      <c r="K82" t="n">
        <v>1.0005</v>
      </c>
      <c r="L82" t="n">
        <v>6.0046</v>
      </c>
      <c r="M82" t="n">
        <v>5.0054</v>
      </c>
      <c r="N82" t="n">
        <v>30.0491</v>
      </c>
      <c r="O82" t="n">
        <v>60.1353</v>
      </c>
      <c r="P82" t="n">
        <v>105.3146</v>
      </c>
      <c r="Q82" t="n">
        <v>147.6218</v>
      </c>
      <c r="R82" t="n">
        <v>214.2927</v>
      </c>
      <c r="S82" t="n">
        <v>261.3955</v>
      </c>
      <c r="T82" t="n">
        <v>352.6329</v>
      </c>
      <c r="U82" t="n">
        <v>493.534</v>
      </c>
      <c r="V82" t="n">
        <v>509.9124</v>
      </c>
      <c r="W82" t="n">
        <v>515.5386999999999</v>
      </c>
      <c r="X82" t="n">
        <v>544.1165</v>
      </c>
      <c r="Y82" t="n">
        <v>386.3339</v>
      </c>
      <c r="Z82" t="n">
        <v>186.9289</v>
      </c>
      <c r="AA82" t="n">
        <v>79.08750000000001</v>
      </c>
      <c r="AB82" t="n">
        <v>6.748</v>
      </c>
    </row>
    <row r="83" customFormat="1" s="30">
      <c r="A83" t="n">
        <v>1995</v>
      </c>
      <c r="B83" t="n">
        <v>4059.552</v>
      </c>
      <c r="C83" t="n">
        <v>2.0239</v>
      </c>
      <c r="D83" t="n">
        <v>0</v>
      </c>
      <c r="E83" t="n">
        <v>0</v>
      </c>
      <c r="F83" t="n">
        <v>0</v>
      </c>
      <c r="G83" t="n">
        <v>0</v>
      </c>
      <c r="H83" t="n">
        <v>2.0239</v>
      </c>
      <c r="I83" t="n">
        <v>0</v>
      </c>
      <c r="J83" t="n">
        <v>0</v>
      </c>
      <c r="K83" t="n">
        <v>4.002</v>
      </c>
      <c r="L83" t="n">
        <v>1.0007</v>
      </c>
      <c r="M83" t="n">
        <v>11.012</v>
      </c>
      <c r="N83" t="n">
        <v>31.0489</v>
      </c>
      <c r="O83" t="n">
        <v>51.113</v>
      </c>
      <c r="P83" t="n">
        <v>103.3127</v>
      </c>
      <c r="Q83" t="n">
        <v>150.6234</v>
      </c>
      <c r="R83" t="n">
        <v>201.2172</v>
      </c>
      <c r="S83" t="n">
        <v>267.3938</v>
      </c>
      <c r="T83" t="n">
        <v>345.6854</v>
      </c>
      <c r="U83" t="n">
        <v>522.8484999999999</v>
      </c>
      <c r="V83" t="n">
        <v>576.0432</v>
      </c>
      <c r="W83" t="n">
        <v>567.2934</v>
      </c>
      <c r="X83" t="n">
        <v>520.1401</v>
      </c>
      <c r="Y83" t="n">
        <v>390.1812</v>
      </c>
      <c r="Z83" t="n">
        <v>232.2394</v>
      </c>
      <c r="AA83" t="n">
        <v>52.7435</v>
      </c>
      <c r="AB83" t="n">
        <v>29.6296</v>
      </c>
    </row>
    <row r="84" customFormat="1" s="30">
      <c r="A84" t="n">
        <v>1996</v>
      </c>
      <c r="B84" t="n">
        <v>4095.8301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3.0015</v>
      </c>
      <c r="L84" t="n">
        <v>4.0028</v>
      </c>
      <c r="M84" t="n">
        <v>13.0128</v>
      </c>
      <c r="N84" t="n">
        <v>23.0337</v>
      </c>
      <c r="O84" t="n">
        <v>57.1222</v>
      </c>
      <c r="P84" t="n">
        <v>80.2354</v>
      </c>
      <c r="Q84" t="n">
        <v>172.7035</v>
      </c>
      <c r="R84" t="n">
        <v>213.2707</v>
      </c>
      <c r="S84" t="n">
        <v>271.3234</v>
      </c>
      <c r="T84" t="n">
        <v>369.8376</v>
      </c>
      <c r="U84" t="n">
        <v>474.7485</v>
      </c>
      <c r="V84" t="n">
        <v>556.4503999999999</v>
      </c>
      <c r="W84" t="n">
        <v>586.0673</v>
      </c>
      <c r="X84" t="n">
        <v>550.4106</v>
      </c>
      <c r="Y84" t="n">
        <v>380.9487</v>
      </c>
      <c r="Z84" t="n">
        <v>245.8878</v>
      </c>
      <c r="AA84" t="n">
        <v>81.6914</v>
      </c>
      <c r="AB84" t="n">
        <v>12.0817</v>
      </c>
    </row>
    <row r="85" customFormat="1" s="30">
      <c r="A85" t="n">
        <v>1997</v>
      </c>
      <c r="B85" t="n">
        <v>4198.3672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1.0005</v>
      </c>
      <c r="L85" t="n">
        <v>0</v>
      </c>
      <c r="M85" t="n">
        <v>7.0063</v>
      </c>
      <c r="N85" t="n">
        <v>32.0402</v>
      </c>
      <c r="O85" t="n">
        <v>66.1263</v>
      </c>
      <c r="P85" t="n">
        <v>93.25409999999999</v>
      </c>
      <c r="Q85" t="n">
        <v>175.6929</v>
      </c>
      <c r="R85" t="n">
        <v>191.0876</v>
      </c>
      <c r="S85" t="n">
        <v>253.163</v>
      </c>
      <c r="T85" t="n">
        <v>359.7062</v>
      </c>
      <c r="U85" t="n">
        <v>455.1596</v>
      </c>
      <c r="V85" t="n">
        <v>615.9864</v>
      </c>
      <c r="W85" t="n">
        <v>538.7535</v>
      </c>
      <c r="X85" t="n">
        <v>585.5859</v>
      </c>
      <c r="Y85" t="n">
        <v>434.5446</v>
      </c>
      <c r="Z85" t="n">
        <v>266.0433</v>
      </c>
      <c r="AA85" t="n">
        <v>104.6335</v>
      </c>
      <c r="AB85" t="n">
        <v>18.5832</v>
      </c>
    </row>
    <row r="86" customFormat="1" s="30">
      <c r="A86" t="n">
        <v>1998</v>
      </c>
      <c r="B86" t="n">
        <v>4305.2391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1.0002</v>
      </c>
      <c r="K86" t="n">
        <v>0</v>
      </c>
      <c r="L86" t="n">
        <v>8.005000000000001</v>
      </c>
      <c r="M86" t="n">
        <v>9.007300000000001</v>
      </c>
      <c r="N86" t="n">
        <v>23.0275</v>
      </c>
      <c r="O86" t="n">
        <v>62.1107</v>
      </c>
      <c r="P86" t="n">
        <v>101.2708</v>
      </c>
      <c r="Q86" t="n">
        <v>167.6359</v>
      </c>
      <c r="R86" t="n">
        <v>238.2634</v>
      </c>
      <c r="S86" t="n">
        <v>274.2844</v>
      </c>
      <c r="T86" t="n">
        <v>383.7902</v>
      </c>
      <c r="U86" t="n">
        <v>478.6233</v>
      </c>
      <c r="V86" t="n">
        <v>604.1624</v>
      </c>
      <c r="W86" t="n">
        <v>594.9229</v>
      </c>
      <c r="X86" t="n">
        <v>536.891</v>
      </c>
      <c r="Y86" t="n">
        <v>448.4096</v>
      </c>
      <c r="Z86" t="n">
        <v>263.6044</v>
      </c>
      <c r="AA86" t="n">
        <v>90.3227</v>
      </c>
      <c r="AB86" t="n">
        <v>19.9073</v>
      </c>
    </row>
    <row r="87" customFormat="1" s="30">
      <c r="A87" t="n">
        <v>1999</v>
      </c>
      <c r="B87" t="n">
        <v>4372.5525</v>
      </c>
      <c r="C87" t="n">
        <v>1.0112</v>
      </c>
      <c r="D87" t="n">
        <v>0</v>
      </c>
      <c r="E87" t="n">
        <v>0</v>
      </c>
      <c r="F87" t="n">
        <v>0</v>
      </c>
      <c r="G87" t="n">
        <v>0</v>
      </c>
      <c r="H87" t="n">
        <v>1.0112</v>
      </c>
      <c r="I87" t="n">
        <v>0</v>
      </c>
      <c r="J87" t="n">
        <v>0</v>
      </c>
      <c r="K87" t="n">
        <v>2.0008</v>
      </c>
      <c r="L87" t="n">
        <v>4.0025</v>
      </c>
      <c r="M87" t="n">
        <v>8.0062</v>
      </c>
      <c r="N87" t="n">
        <v>21.0232</v>
      </c>
      <c r="O87" t="n">
        <v>59.1035</v>
      </c>
      <c r="P87" t="n">
        <v>120.3177</v>
      </c>
      <c r="Q87" t="n">
        <v>184.6894</v>
      </c>
      <c r="R87" t="n">
        <v>252.3384</v>
      </c>
      <c r="S87" t="n">
        <v>283.3664</v>
      </c>
      <c r="T87" t="n">
        <v>371.5579</v>
      </c>
      <c r="U87" t="n">
        <v>476.7067</v>
      </c>
      <c r="V87" t="n">
        <v>592.5875</v>
      </c>
      <c r="W87" t="n">
        <v>585.5546000000001</v>
      </c>
      <c r="X87" t="n">
        <v>560.3059</v>
      </c>
      <c r="Y87" t="n">
        <v>452.9084</v>
      </c>
      <c r="Z87" t="n">
        <v>254.1826</v>
      </c>
      <c r="AA87" t="n">
        <v>106.572</v>
      </c>
      <c r="AB87" t="n">
        <v>36.3177</v>
      </c>
    </row>
    <row r="88">
      <c r="A88" t="n">
        <v>2000</v>
      </c>
      <c r="B88" t="n">
        <v>4333.5501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1.0006</v>
      </c>
      <c r="M88" t="n">
        <v>13.0098</v>
      </c>
      <c r="N88" t="n">
        <v>25.0283</v>
      </c>
      <c r="O88" t="n">
        <v>66.1112</v>
      </c>
      <c r="P88" t="n">
        <v>103.2684</v>
      </c>
      <c r="Q88" t="n">
        <v>215.8282</v>
      </c>
      <c r="R88" t="n">
        <v>254.3285</v>
      </c>
      <c r="S88" t="n">
        <v>284.2264</v>
      </c>
      <c r="T88" t="n">
        <v>365.3703</v>
      </c>
      <c r="U88" t="n">
        <v>445.0033</v>
      </c>
      <c r="V88" t="n">
        <v>554.7271</v>
      </c>
      <c r="W88" t="n">
        <v>599.2864</v>
      </c>
      <c r="X88" t="n">
        <v>555.1594</v>
      </c>
      <c r="Y88" t="n">
        <v>447.6258</v>
      </c>
      <c r="Z88" t="n">
        <v>275.2046</v>
      </c>
      <c r="AA88" t="n">
        <v>111.758</v>
      </c>
      <c r="AB88" t="n">
        <v>16.614</v>
      </c>
    </row>
    <row r="89">
      <c r="A89" t="n">
        <v>2001</v>
      </c>
      <c r="B89" t="n">
        <v>4554.1083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3.0012</v>
      </c>
      <c r="L89" t="n">
        <v>1.0006</v>
      </c>
      <c r="M89" t="n">
        <v>11.0085</v>
      </c>
      <c r="N89" t="n">
        <v>29.0309</v>
      </c>
      <c r="O89" t="n">
        <v>60.1017</v>
      </c>
      <c r="P89" t="n">
        <v>107.284</v>
      </c>
      <c r="Q89" t="n">
        <v>203.7648</v>
      </c>
      <c r="R89" t="n">
        <v>314.6648</v>
      </c>
      <c r="S89" t="n">
        <v>336.6741</v>
      </c>
      <c r="T89" t="n">
        <v>377.4229</v>
      </c>
      <c r="U89" t="n">
        <v>479.5055</v>
      </c>
      <c r="V89" t="n">
        <v>571.7179</v>
      </c>
      <c r="W89" t="n">
        <v>661.2341</v>
      </c>
      <c r="X89" t="n">
        <v>568.6550999999999</v>
      </c>
      <c r="Y89" t="n">
        <v>418.5158</v>
      </c>
      <c r="Z89" t="n">
        <v>274.7268</v>
      </c>
      <c r="AA89" t="n">
        <v>109.3317</v>
      </c>
      <c r="AB89" t="n">
        <v>26.468</v>
      </c>
    </row>
    <row r="90">
      <c r="A90" t="n">
        <v>2002</v>
      </c>
      <c r="B90" t="n">
        <v>4407.1959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2.0012</v>
      </c>
      <c r="M90" t="n">
        <v>9.006600000000001</v>
      </c>
      <c r="N90" t="n">
        <v>14.0147</v>
      </c>
      <c r="O90" t="n">
        <v>45.0736</v>
      </c>
      <c r="P90" t="n">
        <v>116.3004</v>
      </c>
      <c r="Q90" t="n">
        <v>229.8625</v>
      </c>
      <c r="R90" t="n">
        <v>266.4104</v>
      </c>
      <c r="S90" t="n">
        <v>330.5645</v>
      </c>
      <c r="T90" t="n">
        <v>375.2604</v>
      </c>
      <c r="U90" t="n">
        <v>465.875</v>
      </c>
      <c r="V90" t="n">
        <v>540.7661000000001</v>
      </c>
      <c r="W90" t="n">
        <v>594.2078</v>
      </c>
      <c r="X90" t="n">
        <v>584.183</v>
      </c>
      <c r="Y90" t="n">
        <v>404.8818</v>
      </c>
      <c r="Z90" t="n">
        <v>297.4371</v>
      </c>
      <c r="AA90" t="n">
        <v>115.0209</v>
      </c>
      <c r="AB90" t="n">
        <v>16.33</v>
      </c>
    </row>
    <row r="91">
      <c r="A91" t="n">
        <v>2003</v>
      </c>
      <c r="B91" t="n">
        <v>4542.0456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6.0037</v>
      </c>
      <c r="M91" t="n">
        <v>11.0082</v>
      </c>
      <c r="N91" t="n">
        <v>26.0261</v>
      </c>
      <c r="O91" t="n">
        <v>60.0985</v>
      </c>
      <c r="P91" t="n">
        <v>123.3108</v>
      </c>
      <c r="Q91" t="n">
        <v>202.7623</v>
      </c>
      <c r="R91" t="n">
        <v>321.7196</v>
      </c>
      <c r="S91" t="n">
        <v>359.7053</v>
      </c>
      <c r="T91" t="n">
        <v>381.3636</v>
      </c>
      <c r="U91" t="n">
        <v>431.1038</v>
      </c>
      <c r="V91" t="n">
        <v>575.1618</v>
      </c>
      <c r="W91" t="n">
        <v>607.8976</v>
      </c>
      <c r="X91" t="n">
        <v>553.1125</v>
      </c>
      <c r="Y91" t="n">
        <v>493.5211</v>
      </c>
      <c r="Z91" t="n">
        <v>265.6419</v>
      </c>
      <c r="AA91" t="n">
        <v>99.7658</v>
      </c>
      <c r="AB91" t="n">
        <v>23.843</v>
      </c>
    </row>
    <row r="92">
      <c r="A92" t="n">
        <v>2004</v>
      </c>
      <c r="B92" t="n">
        <v>4347.0643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1.0004</v>
      </c>
      <c r="L92" t="n">
        <v>5.0029</v>
      </c>
      <c r="M92" t="n">
        <v>8.006</v>
      </c>
      <c r="N92" t="n">
        <v>26.0256</v>
      </c>
      <c r="O92" t="n">
        <v>72.1054</v>
      </c>
      <c r="P92" t="n">
        <v>117.2858</v>
      </c>
      <c r="Q92" t="n">
        <v>197.7148</v>
      </c>
      <c r="R92" t="n">
        <v>280.4567</v>
      </c>
      <c r="S92" t="n">
        <v>341.4756</v>
      </c>
      <c r="T92" t="n">
        <v>388.17</v>
      </c>
      <c r="U92" t="n">
        <v>436.8989</v>
      </c>
      <c r="V92" t="n">
        <v>503.882</v>
      </c>
      <c r="W92" t="n">
        <v>546.8754</v>
      </c>
      <c r="X92" t="n">
        <v>566.1275000000001</v>
      </c>
      <c r="Y92" t="n">
        <v>460.2262</v>
      </c>
      <c r="Z92" t="n">
        <v>276.011</v>
      </c>
      <c r="AA92" t="n">
        <v>95.8458</v>
      </c>
      <c r="AB92" t="n">
        <v>23.9543</v>
      </c>
    </row>
    <row r="93">
      <c r="A93" t="n">
        <v>2005</v>
      </c>
      <c r="B93" t="n">
        <v>4483.217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2.0008</v>
      </c>
      <c r="L93" t="n">
        <v>3.0017</v>
      </c>
      <c r="M93" t="n">
        <v>10.0072</v>
      </c>
      <c r="N93" t="n">
        <v>21.0206</v>
      </c>
      <c r="O93" t="n">
        <v>51.0748</v>
      </c>
      <c r="P93" t="n">
        <v>124.2938</v>
      </c>
      <c r="Q93" t="n">
        <v>208.758</v>
      </c>
      <c r="R93" t="n">
        <v>312.638</v>
      </c>
      <c r="S93" t="n">
        <v>353.4696</v>
      </c>
      <c r="T93" t="n">
        <v>396.2803</v>
      </c>
      <c r="U93" t="n">
        <v>440.8398</v>
      </c>
      <c r="V93" t="n">
        <v>484.1754</v>
      </c>
      <c r="W93" t="n">
        <v>566.2835</v>
      </c>
      <c r="X93" t="n">
        <v>621.8606</v>
      </c>
      <c r="Y93" t="n">
        <v>501.3378</v>
      </c>
      <c r="Z93" t="n">
        <v>257.7785</v>
      </c>
      <c r="AA93" t="n">
        <v>112.6975</v>
      </c>
      <c r="AB93" t="n">
        <v>15.6991</v>
      </c>
    </row>
    <row r="94">
      <c r="A94" t="n">
        <v>2006</v>
      </c>
      <c r="B94" t="n">
        <v>4429.2009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2.0007</v>
      </c>
      <c r="L94" t="n">
        <v>7.004</v>
      </c>
      <c r="M94" t="n">
        <v>13.0093</v>
      </c>
      <c r="N94" t="n">
        <v>37.0348</v>
      </c>
      <c r="O94" t="n">
        <v>48.0687</v>
      </c>
      <c r="P94" t="n">
        <v>124.2875</v>
      </c>
      <c r="Q94" t="n">
        <v>195.6913</v>
      </c>
      <c r="R94" t="n">
        <v>303.5266</v>
      </c>
      <c r="S94" t="n">
        <v>389.7058</v>
      </c>
      <c r="T94" t="n">
        <v>415.265</v>
      </c>
      <c r="U94" t="n">
        <v>455.8186</v>
      </c>
      <c r="V94" t="n">
        <v>464.1713</v>
      </c>
      <c r="W94" t="n">
        <v>603.2562</v>
      </c>
      <c r="X94" t="n">
        <v>572.127</v>
      </c>
      <c r="Y94" t="n">
        <v>436.4216</v>
      </c>
      <c r="Z94" t="n">
        <v>272.9543</v>
      </c>
      <c r="AA94" t="n">
        <v>72.14570000000001</v>
      </c>
      <c r="AB94" t="n">
        <v>16.7124</v>
      </c>
    </row>
    <row r="95">
      <c r="A95" t="n">
        <v>2007</v>
      </c>
      <c r="B95" t="n">
        <v>4394.4892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2.0006</v>
      </c>
      <c r="L95" t="n">
        <v>1.0005</v>
      </c>
      <c r="M95" t="n">
        <v>9.005699999999999</v>
      </c>
      <c r="N95" t="n">
        <v>20.0169</v>
      </c>
      <c r="O95" t="n">
        <v>40.0516</v>
      </c>
      <c r="P95" t="n">
        <v>100.2031</v>
      </c>
      <c r="Q95" t="n">
        <v>197.6357</v>
      </c>
      <c r="R95" t="n">
        <v>324.5032</v>
      </c>
      <c r="S95" t="n">
        <v>403.5858</v>
      </c>
      <c r="T95" t="n">
        <v>442.092</v>
      </c>
      <c r="U95" t="n">
        <v>423.8379</v>
      </c>
      <c r="V95" t="n">
        <v>489.0601</v>
      </c>
      <c r="W95" t="n">
        <v>554.8218000000001</v>
      </c>
      <c r="X95" t="n">
        <v>557.0804000000001</v>
      </c>
      <c r="Y95" t="n">
        <v>464.6179</v>
      </c>
      <c r="Z95" t="n">
        <v>256.0077</v>
      </c>
      <c r="AA95" t="n">
        <v>90.39190000000001</v>
      </c>
      <c r="AB95" t="n">
        <v>18.5762</v>
      </c>
    </row>
    <row r="96">
      <c r="A96" t="n">
        <v>2008</v>
      </c>
      <c r="B96" t="n">
        <v>4398.6798</v>
      </c>
      <c r="C96" t="n">
        <v>1.008</v>
      </c>
      <c r="D96" t="n">
        <v>0</v>
      </c>
      <c r="E96" t="n">
        <v>0</v>
      </c>
      <c r="F96" t="n">
        <v>0</v>
      </c>
      <c r="G96" t="n">
        <v>0</v>
      </c>
      <c r="H96" t="n">
        <v>1.008</v>
      </c>
      <c r="I96" t="n">
        <v>0</v>
      </c>
      <c r="J96" t="n">
        <v>0</v>
      </c>
      <c r="K96" t="n">
        <v>1.0003</v>
      </c>
      <c r="L96" t="n">
        <v>6.0029</v>
      </c>
      <c r="M96" t="n">
        <v>16.0101</v>
      </c>
      <c r="N96" t="n">
        <v>31.0252</v>
      </c>
      <c r="O96" t="n">
        <v>56.0668</v>
      </c>
      <c r="P96" t="n">
        <v>116.2282</v>
      </c>
      <c r="Q96" t="n">
        <v>215.6636</v>
      </c>
      <c r="R96" t="n">
        <v>291.326</v>
      </c>
      <c r="S96" t="n">
        <v>410.5536</v>
      </c>
      <c r="T96" t="n">
        <v>401.6432</v>
      </c>
      <c r="U96" t="n">
        <v>416.5824</v>
      </c>
      <c r="V96" t="n">
        <v>486.8606</v>
      </c>
      <c r="W96" t="n">
        <v>550.3898</v>
      </c>
      <c r="X96" t="n">
        <v>544.752</v>
      </c>
      <c r="Y96" t="n">
        <v>488.1496</v>
      </c>
      <c r="Z96" t="n">
        <v>245.2001</v>
      </c>
      <c r="AA96" t="n">
        <v>95.2414</v>
      </c>
      <c r="AB96" t="n">
        <v>24.976</v>
      </c>
    </row>
    <row r="97">
      <c r="A97" t="n">
        <v>2009</v>
      </c>
      <c r="B97" t="n">
        <v>4371.2283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4.002</v>
      </c>
      <c r="M97" t="n">
        <v>14.0088</v>
      </c>
      <c r="N97" t="n">
        <v>23.0182</v>
      </c>
      <c r="O97" t="n">
        <v>59.0682</v>
      </c>
      <c r="P97" t="n">
        <v>107.1992</v>
      </c>
      <c r="Q97" t="n">
        <v>212.6305</v>
      </c>
      <c r="R97" t="n">
        <v>307.3682</v>
      </c>
      <c r="S97" t="n">
        <v>387.3785</v>
      </c>
      <c r="T97" t="n">
        <v>442.8655</v>
      </c>
      <c r="U97" t="n">
        <v>427.5096</v>
      </c>
      <c r="V97" t="n">
        <v>508.9102</v>
      </c>
      <c r="W97" t="n">
        <v>501.1623</v>
      </c>
      <c r="X97" t="n">
        <v>540.8612000000001</v>
      </c>
      <c r="Y97" t="n">
        <v>459.8927</v>
      </c>
      <c r="Z97" t="n">
        <v>252.5089</v>
      </c>
      <c r="AA97" t="n">
        <v>105.425</v>
      </c>
      <c r="AB97" t="n">
        <v>17.4194</v>
      </c>
    </row>
    <row r="98">
      <c r="A98" t="n">
        <v>2010</v>
      </c>
      <c r="B98" t="n">
        <v>4422.4656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1.0001</v>
      </c>
      <c r="K98" t="n">
        <v>0</v>
      </c>
      <c r="L98" t="n">
        <v>7.0031</v>
      </c>
      <c r="M98" t="n">
        <v>16.0095</v>
      </c>
      <c r="N98" t="n">
        <v>21.0163</v>
      </c>
      <c r="O98" t="n">
        <v>60.0681</v>
      </c>
      <c r="P98" t="n">
        <v>87.1491</v>
      </c>
      <c r="Q98" t="n">
        <v>204.5709</v>
      </c>
      <c r="R98" t="n">
        <v>365.5721</v>
      </c>
      <c r="S98" t="n">
        <v>418.5452</v>
      </c>
      <c r="T98" t="n">
        <v>485.0786</v>
      </c>
      <c r="U98" t="n">
        <v>458.8179</v>
      </c>
      <c r="V98" t="n">
        <v>435.3868</v>
      </c>
      <c r="W98" t="n">
        <v>487.4048</v>
      </c>
      <c r="X98" t="n">
        <v>527.3308</v>
      </c>
      <c r="Y98" t="n">
        <v>453.3372</v>
      </c>
      <c r="Z98" t="n">
        <v>246.4072</v>
      </c>
      <c r="AA98" t="n">
        <v>125.9969</v>
      </c>
      <c r="AB98" t="n">
        <v>21.7711</v>
      </c>
    </row>
    <row r="99">
      <c r="A99" t="n">
        <v>2011</v>
      </c>
      <c r="B99" t="n">
        <v>4562.1185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2.0006</v>
      </c>
      <c r="L99" t="n">
        <v>5.0023</v>
      </c>
      <c r="M99" t="n">
        <v>11.0065</v>
      </c>
      <c r="N99" t="n">
        <v>33.0282</v>
      </c>
      <c r="O99" t="n">
        <v>55.0648</v>
      </c>
      <c r="P99" t="n">
        <v>97.1721</v>
      </c>
      <c r="Q99" t="n">
        <v>213.611</v>
      </c>
      <c r="R99" t="n">
        <v>351.512</v>
      </c>
      <c r="S99" t="n">
        <v>454.8054</v>
      </c>
      <c r="T99" t="n">
        <v>532.5876</v>
      </c>
      <c r="U99" t="n">
        <v>449.741</v>
      </c>
      <c r="V99" t="n">
        <v>460.7342</v>
      </c>
      <c r="W99" t="n">
        <v>473.1995</v>
      </c>
      <c r="X99" t="n">
        <v>562.8863</v>
      </c>
      <c r="Y99" t="n">
        <v>470.6689</v>
      </c>
      <c r="Z99" t="n">
        <v>264.5283</v>
      </c>
      <c r="AA99" t="n">
        <v>99.9285</v>
      </c>
      <c r="AB99" t="n">
        <v>24.6411</v>
      </c>
    </row>
    <row r="100">
      <c r="A100" t="n">
        <v>2012</v>
      </c>
      <c r="B100" t="n">
        <v>4373.8131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5.0024</v>
      </c>
      <c r="M100" t="n">
        <v>6.0037</v>
      </c>
      <c r="N100" t="n">
        <v>36.0279</v>
      </c>
      <c r="O100" t="n">
        <v>52.0598</v>
      </c>
      <c r="P100" t="n">
        <v>105.1777</v>
      </c>
      <c r="Q100" t="n">
        <v>187.5163</v>
      </c>
      <c r="R100" t="n">
        <v>353.518</v>
      </c>
      <c r="S100" t="n">
        <v>410.5465</v>
      </c>
      <c r="T100" t="n">
        <v>474.0625</v>
      </c>
      <c r="U100" t="n">
        <v>438.3988</v>
      </c>
      <c r="V100" t="n">
        <v>476.0044</v>
      </c>
      <c r="W100" t="n">
        <v>472.7491</v>
      </c>
      <c r="X100" t="n">
        <v>519.727</v>
      </c>
      <c r="Y100" t="n">
        <v>443.6399</v>
      </c>
      <c r="Z100" t="n">
        <v>273.04</v>
      </c>
      <c r="AA100" t="n">
        <v>92.5551</v>
      </c>
      <c r="AB100" t="n">
        <v>27.7841</v>
      </c>
    </row>
    <row r="101">
      <c r="A101" t="n">
        <v>2013</v>
      </c>
      <c r="B101" t="n">
        <v>4340.1615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1.0003</v>
      </c>
      <c r="L101" t="n">
        <v>7.0031</v>
      </c>
      <c r="M101" t="n">
        <v>13.0078</v>
      </c>
      <c r="N101" t="n">
        <v>29.0232</v>
      </c>
      <c r="O101" t="n">
        <v>36.0403</v>
      </c>
      <c r="P101" t="n">
        <v>113.189</v>
      </c>
      <c r="Q101" t="n">
        <v>157.4256</v>
      </c>
      <c r="R101" t="n">
        <v>364.5308</v>
      </c>
      <c r="S101" t="n">
        <v>409.5218</v>
      </c>
      <c r="T101" t="n">
        <v>496.3266</v>
      </c>
      <c r="U101" t="n">
        <v>481.8827</v>
      </c>
      <c r="V101" t="n">
        <v>452.4111</v>
      </c>
      <c r="W101" t="n">
        <v>459.3957</v>
      </c>
      <c r="X101" t="n">
        <v>509.3303</v>
      </c>
      <c r="Y101" t="n">
        <v>438.6938</v>
      </c>
      <c r="Z101" t="n">
        <v>263.0037</v>
      </c>
      <c r="AA101" t="n">
        <v>81.6944</v>
      </c>
      <c r="AB101" t="n">
        <v>26.6814</v>
      </c>
    </row>
    <row r="102">
      <c r="A102" t="n">
        <v>2014</v>
      </c>
      <c r="B102" t="n">
        <v>4357.6115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2.0005</v>
      </c>
      <c r="L102" t="n">
        <v>5.0023</v>
      </c>
      <c r="M102" t="n">
        <v>9.0052</v>
      </c>
      <c r="N102" t="n">
        <v>35.0275</v>
      </c>
      <c r="O102" t="n">
        <v>53.0617</v>
      </c>
      <c r="P102" t="n">
        <v>87.1467</v>
      </c>
      <c r="Q102" t="n">
        <v>210.5505</v>
      </c>
      <c r="R102" t="n">
        <v>332.3983</v>
      </c>
      <c r="S102" t="n">
        <v>415.5873</v>
      </c>
      <c r="T102" t="n">
        <v>497.3517</v>
      </c>
      <c r="U102" t="n">
        <v>479.8217</v>
      </c>
      <c r="V102" t="n">
        <v>467.5425</v>
      </c>
      <c r="W102" t="n">
        <v>466.4203</v>
      </c>
      <c r="X102" t="n">
        <v>448.8851</v>
      </c>
      <c r="Y102" t="n">
        <v>443.681</v>
      </c>
      <c r="Z102" t="n">
        <v>262.2543</v>
      </c>
      <c r="AA102" t="n">
        <v>113.1903</v>
      </c>
      <c r="AB102" t="n">
        <v>28.6846</v>
      </c>
    </row>
    <row r="103">
      <c r="A103" t="n">
        <v>2015</v>
      </c>
      <c r="B103" t="n">
        <v>4678.9401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2.0006</v>
      </c>
      <c r="L103" t="n">
        <v>5.0024</v>
      </c>
      <c r="M103" t="n">
        <v>12.0072</v>
      </c>
      <c r="N103" t="n">
        <v>29.0245</v>
      </c>
      <c r="O103" t="n">
        <v>69.07850000000001</v>
      </c>
      <c r="P103" t="n">
        <v>111.1858</v>
      </c>
      <c r="Q103" t="n">
        <v>185.482</v>
      </c>
      <c r="R103" t="n">
        <v>322.3286</v>
      </c>
      <c r="S103" t="n">
        <v>475.942</v>
      </c>
      <c r="T103" t="n">
        <v>513.4755</v>
      </c>
      <c r="U103" t="n">
        <v>533.3497</v>
      </c>
      <c r="V103" t="n">
        <v>480.8091</v>
      </c>
      <c r="W103" t="n">
        <v>504.3063</v>
      </c>
      <c r="X103" t="n">
        <v>502.227</v>
      </c>
      <c r="Y103" t="n">
        <v>463.441</v>
      </c>
      <c r="Z103" t="n">
        <v>298.4972</v>
      </c>
      <c r="AA103" t="n">
        <v>129.2218</v>
      </c>
      <c r="AB103" t="n">
        <v>41.5609</v>
      </c>
    </row>
    <row r="104">
      <c r="A104" t="n">
        <v>2016</v>
      </c>
      <c r="B104" t="n">
        <v>4706.4019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6.0033</v>
      </c>
      <c r="M104" t="n">
        <v>19.0127</v>
      </c>
      <c r="N104" t="n">
        <v>34.0303</v>
      </c>
      <c r="O104" t="n">
        <v>66.08159999999999</v>
      </c>
      <c r="P104" t="n">
        <v>110.1846</v>
      </c>
      <c r="Q104" t="n">
        <v>172.4508</v>
      </c>
      <c r="R104" t="n">
        <v>357.4959</v>
      </c>
      <c r="S104" t="n">
        <v>495.0629</v>
      </c>
      <c r="T104" t="n">
        <v>562.0098</v>
      </c>
      <c r="U104" t="n">
        <v>595.3088</v>
      </c>
      <c r="V104" t="n">
        <v>455.2204</v>
      </c>
      <c r="W104" t="n">
        <v>475.2731</v>
      </c>
      <c r="X104" t="n">
        <v>488.5312</v>
      </c>
      <c r="Y104" t="n">
        <v>455.6629</v>
      </c>
      <c r="Z104" t="n">
        <v>296.1731</v>
      </c>
      <c r="AA104" t="n">
        <v>97.1318</v>
      </c>
      <c r="AB104" t="n">
        <v>20.7688</v>
      </c>
    </row>
    <row r="105">
      <c r="A105" t="n">
        <v>2017</v>
      </c>
      <c r="B105" t="n">
        <v>4639.758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4.0021</v>
      </c>
      <c r="M105" t="n">
        <v>10.0069</v>
      </c>
      <c r="N105" t="n">
        <v>27.0242</v>
      </c>
      <c r="O105" t="n">
        <v>57.0691</v>
      </c>
      <c r="P105" t="n">
        <v>98.1683</v>
      </c>
      <c r="Q105" t="n">
        <v>193.4886</v>
      </c>
      <c r="R105" t="n">
        <v>297.2022</v>
      </c>
      <c r="S105" t="n">
        <v>441.7448</v>
      </c>
      <c r="T105" t="n">
        <v>514.5351000000001</v>
      </c>
      <c r="U105" t="n">
        <v>610.4863</v>
      </c>
      <c r="V105" t="n">
        <v>502.7769</v>
      </c>
      <c r="W105" t="n">
        <v>529.7775</v>
      </c>
      <c r="X105" t="n">
        <v>482.9388</v>
      </c>
      <c r="Y105" t="n">
        <v>458.4339</v>
      </c>
      <c r="Z105" t="n">
        <v>286.4776</v>
      </c>
      <c r="AA105" t="n">
        <v>104.5969</v>
      </c>
      <c r="AB105" t="n">
        <v>21.0288</v>
      </c>
    </row>
    <row r="106">
      <c r="A106" t="n">
        <v>2018</v>
      </c>
      <c r="B106" t="n">
        <v>4553.3741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3.0015</v>
      </c>
      <c r="M106" t="n">
        <v>13.0091</v>
      </c>
      <c r="N106" t="n">
        <v>32.0293</v>
      </c>
      <c r="O106" t="n">
        <v>60.0749</v>
      </c>
      <c r="P106" t="n">
        <v>96.16500000000001</v>
      </c>
      <c r="Q106" t="n">
        <v>208.5232</v>
      </c>
      <c r="R106" t="n">
        <v>308.2113</v>
      </c>
      <c r="S106" t="n">
        <v>459.7925</v>
      </c>
      <c r="T106" t="n">
        <v>517.5682</v>
      </c>
      <c r="U106" t="n">
        <v>553.7764</v>
      </c>
      <c r="V106" t="n">
        <v>509.0273</v>
      </c>
      <c r="W106" t="n">
        <v>491.4707</v>
      </c>
      <c r="X106" t="n">
        <v>484.746</v>
      </c>
      <c r="Y106" t="n">
        <v>404.3066</v>
      </c>
      <c r="Z106" t="n">
        <v>269.8768</v>
      </c>
      <c r="AA106" t="n">
        <v>112.4552</v>
      </c>
      <c r="AB106" t="n">
        <v>29.34</v>
      </c>
    </row>
    <row r="107">
      <c r="A107" t="n">
        <v>2019</v>
      </c>
      <c r="B107" t="n">
        <v>4573.7884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5.0028</v>
      </c>
      <c r="M107" t="n">
        <v>22.0147</v>
      </c>
      <c r="N107" t="n">
        <v>19.0181</v>
      </c>
      <c r="O107" t="n">
        <v>52.0671</v>
      </c>
      <c r="P107" t="n">
        <v>98.1708</v>
      </c>
      <c r="Q107" t="n">
        <v>199.5012</v>
      </c>
      <c r="R107" t="n">
        <v>290.1266</v>
      </c>
      <c r="S107" t="n">
        <v>421.4822</v>
      </c>
      <c r="T107" t="n">
        <v>547.8154</v>
      </c>
      <c r="U107" t="n">
        <v>534.4506</v>
      </c>
      <c r="V107" t="n">
        <v>525.0112</v>
      </c>
      <c r="W107" t="n">
        <v>489.1067</v>
      </c>
      <c r="X107" t="n">
        <v>498.7297</v>
      </c>
      <c r="Y107" t="n">
        <v>449.9714</v>
      </c>
      <c r="Z107" t="n">
        <v>292.7115</v>
      </c>
      <c r="AA107" t="n">
        <v>104.9011</v>
      </c>
      <c r="AB107" t="n">
        <v>23.7072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226" t="inlineStr">
        <is>
          <t>YEAR</t>
        </is>
      </c>
      <c r="B1" s="226" t="inlineStr">
        <is>
          <t>TOTAL</t>
        </is>
      </c>
      <c r="C1" s="226" t="inlineStr">
        <is>
          <t>under_one_year</t>
        </is>
      </c>
      <c r="D1" s="226" t="inlineStr">
        <is>
          <t>year_1</t>
        </is>
      </c>
      <c r="E1" s="226" t="inlineStr">
        <is>
          <t>years_2</t>
        </is>
      </c>
      <c r="F1" s="226" t="inlineStr">
        <is>
          <t>years_3</t>
        </is>
      </c>
      <c r="G1" s="226" t="inlineStr">
        <is>
          <t>years_4</t>
        </is>
      </c>
      <c r="H1" s="226" t="inlineStr">
        <is>
          <t>under_5_years</t>
        </is>
      </c>
      <c r="I1" s="226" t="inlineStr">
        <is>
          <t>years_5_9</t>
        </is>
      </c>
      <c r="J1" s="226" t="inlineStr">
        <is>
          <t>years_10_14</t>
        </is>
      </c>
      <c r="K1" s="226" t="inlineStr">
        <is>
          <t>years_15_19</t>
        </is>
      </c>
      <c r="L1" s="226" t="inlineStr">
        <is>
          <t>years_20_24</t>
        </is>
      </c>
      <c r="M1" s="226" t="inlineStr">
        <is>
          <t>years_25_29</t>
        </is>
      </c>
      <c r="N1" s="226" t="inlineStr">
        <is>
          <t>years_30_34</t>
        </is>
      </c>
      <c r="O1" s="226" t="inlineStr">
        <is>
          <t>years_35_39</t>
        </is>
      </c>
      <c r="P1" s="226" t="inlineStr">
        <is>
          <t>years_40_44</t>
        </is>
      </c>
      <c r="Q1" s="226" t="inlineStr">
        <is>
          <t>years_45_49</t>
        </is>
      </c>
      <c r="R1" s="226" t="inlineStr">
        <is>
          <t>years_50_54</t>
        </is>
      </c>
      <c r="S1" s="226" t="inlineStr">
        <is>
          <t>years_55_59</t>
        </is>
      </c>
      <c r="T1" s="226" t="inlineStr">
        <is>
          <t>years_60_64</t>
        </is>
      </c>
      <c r="U1" s="226" t="inlineStr">
        <is>
          <t>years_65_69</t>
        </is>
      </c>
      <c r="V1" s="226" t="inlineStr">
        <is>
          <t>years_70_74</t>
        </is>
      </c>
      <c r="W1" s="226" t="inlineStr">
        <is>
          <t>years_75_79</t>
        </is>
      </c>
      <c r="X1" s="226" t="inlineStr">
        <is>
          <t>years_80_84</t>
        </is>
      </c>
      <c r="Y1" s="226" t="inlineStr">
        <is>
          <t>years_85_89</t>
        </is>
      </c>
      <c r="Z1" s="226" t="inlineStr">
        <is>
          <t>years_90_94</t>
        </is>
      </c>
      <c r="AA1" s="226" t="inlineStr">
        <is>
          <t>years_95_99</t>
        </is>
      </c>
      <c r="AB1" s="226" t="inlineStr">
        <is>
          <t>years_100_plus</t>
        </is>
      </c>
    </row>
    <row r="2">
      <c r="A2" t="n">
        <v>1914</v>
      </c>
      <c r="B2" t="n">
        <v>0.0063</v>
      </c>
      <c r="H2" t="n">
        <v>0</v>
      </c>
      <c r="L2" t="n">
        <v>0</v>
      </c>
      <c r="M2" t="n">
        <v>0</v>
      </c>
      <c r="N2" t="n">
        <v>0.0001</v>
      </c>
      <c r="O2" t="n">
        <v>0.0001</v>
      </c>
      <c r="P2" t="n">
        <v>0.0001</v>
      </c>
      <c r="Q2" t="n">
        <v>0.0001</v>
      </c>
      <c r="R2" t="n">
        <v>0.0002</v>
      </c>
      <c r="S2" t="n">
        <v>0.0003</v>
      </c>
      <c r="T2" t="n">
        <v>0.0005999999999999999</v>
      </c>
      <c r="U2" t="n">
        <v>0.0005</v>
      </c>
      <c r="V2" t="n">
        <v>0.0005</v>
      </c>
      <c r="W2" t="n">
        <v>0.0005</v>
      </c>
      <c r="X2" t="n">
        <v>0.0005</v>
      </c>
      <c r="Y2" t="n">
        <v>0.0005</v>
      </c>
      <c r="AA2" t="n">
        <v>0.0022</v>
      </c>
    </row>
    <row r="3">
      <c r="A3" t="n">
        <v>1915</v>
      </c>
      <c r="B3" t="n">
        <v>0.0043</v>
      </c>
      <c r="H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0.0003</v>
      </c>
      <c r="Q3" t="n">
        <v>0.0001</v>
      </c>
      <c r="R3" t="n">
        <v>0.0004</v>
      </c>
      <c r="S3" t="n">
        <v>0.0004</v>
      </c>
      <c r="T3" t="n">
        <v>0.0003</v>
      </c>
      <c r="U3" t="n">
        <v>0.0005</v>
      </c>
      <c r="V3" t="n">
        <v>0.0005</v>
      </c>
      <c r="W3" t="n">
        <v>0.0003</v>
      </c>
      <c r="X3" t="n">
        <v>0.0004</v>
      </c>
      <c r="Y3" t="n">
        <v>0.001</v>
      </c>
    </row>
    <row r="4">
      <c r="A4" t="n">
        <v>1916</v>
      </c>
      <c r="B4" t="n">
        <v>0.0041</v>
      </c>
      <c r="H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0.0002</v>
      </c>
      <c r="Q4" t="n">
        <v>0.0002</v>
      </c>
      <c r="R4" t="n">
        <v>0.0003</v>
      </c>
      <c r="S4" t="n">
        <v>0.0003</v>
      </c>
      <c r="T4" t="n">
        <v>0.0004</v>
      </c>
      <c r="U4" t="n">
        <v>0.0003</v>
      </c>
      <c r="V4" t="n">
        <v>0.0003</v>
      </c>
      <c r="W4" t="n">
        <v>0.0008</v>
      </c>
      <c r="X4" t="n">
        <v>0.0005</v>
      </c>
      <c r="Y4" t="n">
        <v>0.0007</v>
      </c>
    </row>
    <row r="5">
      <c r="A5" t="n">
        <v>1917</v>
      </c>
      <c r="B5" t="n">
        <v>0.0044</v>
      </c>
      <c r="H5" t="n">
        <v>0</v>
      </c>
      <c r="I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0.0002</v>
      </c>
      <c r="R5" t="n">
        <v>0.0003</v>
      </c>
      <c r="S5" t="n">
        <v>0.0004</v>
      </c>
      <c r="T5" t="n">
        <v>0.0003</v>
      </c>
      <c r="U5" t="n">
        <v>0.0004</v>
      </c>
      <c r="V5" t="n">
        <v>0.0005999999999999999</v>
      </c>
      <c r="W5" t="n">
        <v>0.0005</v>
      </c>
      <c r="X5" t="n">
        <v>0.0001</v>
      </c>
      <c r="AA5" t="n">
        <v>0.0014</v>
      </c>
    </row>
    <row r="6">
      <c r="A6" t="n">
        <v>1918</v>
      </c>
      <c r="B6" t="n">
        <v>0.0032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0.0001</v>
      </c>
      <c r="R6" t="n">
        <v>0.0002</v>
      </c>
      <c r="S6" t="n">
        <v>0.0003</v>
      </c>
      <c r="T6" t="n">
        <v>0.0002</v>
      </c>
      <c r="U6" t="n">
        <v>0.0003</v>
      </c>
      <c r="V6" t="n">
        <v>0.0004</v>
      </c>
      <c r="W6" t="n">
        <v>0.0003</v>
      </c>
      <c r="Y6" t="n">
        <v>0.001</v>
      </c>
    </row>
    <row r="7">
      <c r="A7" t="n">
        <v>1919</v>
      </c>
      <c r="B7" t="n">
        <v>0.0022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0.0001</v>
      </c>
      <c r="O7" t="n">
        <v>0.0001</v>
      </c>
      <c r="P7" t="n">
        <v>0.0001</v>
      </c>
      <c r="Q7" t="n">
        <v>0.0001</v>
      </c>
      <c r="R7" t="n">
        <v>0.0002</v>
      </c>
      <c r="S7" t="n">
        <v>0.0002</v>
      </c>
      <c r="T7" t="n">
        <v>0.0004</v>
      </c>
      <c r="U7" t="n">
        <v>0.0003</v>
      </c>
      <c r="V7" t="n">
        <v>0.0002</v>
      </c>
      <c r="W7" t="n">
        <v>0.0003</v>
      </c>
      <c r="X7" t="n">
        <v>0.0002</v>
      </c>
    </row>
    <row r="8">
      <c r="A8" t="n">
        <v>1920</v>
      </c>
      <c r="B8" t="n">
        <v>0.0036</v>
      </c>
      <c r="D8" t="n">
        <v>0</v>
      </c>
      <c r="G8" t="n">
        <v>0</v>
      </c>
      <c r="H8" t="n">
        <v>0</v>
      </c>
      <c r="I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0.0001</v>
      </c>
      <c r="R8" t="n">
        <v>0.0002</v>
      </c>
      <c r="S8" t="n">
        <v>0.0002</v>
      </c>
      <c r="T8" t="n">
        <v>0.0002</v>
      </c>
      <c r="U8" t="n">
        <v>0.0004</v>
      </c>
      <c r="V8" t="n">
        <v>0.0005</v>
      </c>
      <c r="W8" t="n">
        <v>0.0004</v>
      </c>
      <c r="X8" t="n">
        <v>0.0004</v>
      </c>
      <c r="AA8" t="n">
        <v>0.0009</v>
      </c>
    </row>
    <row r="9">
      <c r="A9" t="n">
        <v>1921</v>
      </c>
      <c r="B9" t="n">
        <v>0.0038</v>
      </c>
      <c r="H9" t="n">
        <v>0</v>
      </c>
      <c r="J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0.0001</v>
      </c>
      <c r="R9" t="n">
        <v>0.0001</v>
      </c>
      <c r="S9" t="n">
        <v>0.0003</v>
      </c>
      <c r="T9" t="n">
        <v>0.0002</v>
      </c>
      <c r="U9" t="n">
        <v>0.0003</v>
      </c>
      <c r="V9" t="n">
        <v>0.0005</v>
      </c>
      <c r="W9" t="n">
        <v>0.0004</v>
      </c>
      <c r="X9" t="n">
        <v>0.0007</v>
      </c>
      <c r="Y9" t="n">
        <v>0.0005999999999999999</v>
      </c>
      <c r="Z9" t="n">
        <v>0.0004</v>
      </c>
    </row>
    <row r="10">
      <c r="A10" t="n">
        <v>1922</v>
      </c>
      <c r="B10" t="n">
        <v>0.0036</v>
      </c>
      <c r="H10" t="n">
        <v>0</v>
      </c>
      <c r="J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0.0001</v>
      </c>
      <c r="R10" t="n">
        <v>0.0001</v>
      </c>
      <c r="S10" t="n">
        <v>0.0003</v>
      </c>
      <c r="T10" t="n">
        <v>0.0004</v>
      </c>
      <c r="U10" t="n">
        <v>0.0004</v>
      </c>
      <c r="V10" t="n">
        <v>0.0003</v>
      </c>
      <c r="W10" t="n">
        <v>0.0004</v>
      </c>
      <c r="X10" t="n">
        <v>0.0002</v>
      </c>
      <c r="Y10" t="n">
        <v>0.0002</v>
      </c>
      <c r="Z10" t="n">
        <v>0.001</v>
      </c>
    </row>
    <row r="11">
      <c r="A11" t="n">
        <v>1923</v>
      </c>
      <c r="B11" t="n">
        <v>0.0051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0.0001</v>
      </c>
      <c r="Q11" t="n">
        <v>0.0002</v>
      </c>
      <c r="R11" t="n">
        <v>0.0002</v>
      </c>
      <c r="S11" t="n">
        <v>0.0003</v>
      </c>
      <c r="T11" t="n">
        <v>0.0003</v>
      </c>
      <c r="U11" t="n">
        <v>0.0003</v>
      </c>
      <c r="V11" t="n">
        <v>0.0005999999999999999</v>
      </c>
      <c r="W11" t="n">
        <v>0.0001</v>
      </c>
      <c r="X11" t="n">
        <v>0.0002</v>
      </c>
      <c r="Y11" t="n">
        <v>0.0007</v>
      </c>
      <c r="Z11" t="n">
        <v>0.0003</v>
      </c>
      <c r="AA11" t="n">
        <v>0.0016</v>
      </c>
    </row>
    <row r="12">
      <c r="A12" t="n">
        <v>1924</v>
      </c>
      <c r="B12" t="n">
        <v>0.0036</v>
      </c>
      <c r="F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0.0001</v>
      </c>
      <c r="O12" t="n">
        <v>0.0001</v>
      </c>
      <c r="P12" t="n">
        <v>0.0001</v>
      </c>
      <c r="Q12" t="n">
        <v>0.0002</v>
      </c>
      <c r="R12" t="n">
        <v>0.0003</v>
      </c>
      <c r="S12" t="n">
        <v>0.0003</v>
      </c>
      <c r="T12" t="n">
        <v>0.0004</v>
      </c>
      <c r="U12" t="n">
        <v>0.0003</v>
      </c>
      <c r="V12" t="n">
        <v>0.0004</v>
      </c>
      <c r="W12" t="n">
        <v>0.0003</v>
      </c>
      <c r="X12" t="n">
        <v>0.0005999999999999999</v>
      </c>
      <c r="Y12" t="n">
        <v>0.0005</v>
      </c>
    </row>
    <row r="13">
      <c r="A13" t="n">
        <v>1925</v>
      </c>
      <c r="B13" t="n">
        <v>0.0044</v>
      </c>
      <c r="E13" t="n">
        <v>0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0.0002</v>
      </c>
      <c r="R13" t="n">
        <v>0.0002</v>
      </c>
      <c r="S13" t="n">
        <v>0.0003</v>
      </c>
      <c r="T13" t="n">
        <v>0.0004</v>
      </c>
      <c r="U13" t="n">
        <v>0.0004</v>
      </c>
      <c r="V13" t="n">
        <v>0.0004</v>
      </c>
      <c r="W13" t="n">
        <v>0.0007</v>
      </c>
      <c r="X13" t="n">
        <v>0.0004</v>
      </c>
      <c r="Y13" t="n">
        <v>0.0005</v>
      </c>
      <c r="Z13" t="n">
        <v>0.0007</v>
      </c>
    </row>
    <row r="14">
      <c r="A14" t="n">
        <v>1926</v>
      </c>
      <c r="B14" t="n">
        <v>0.003</v>
      </c>
      <c r="D14" t="n">
        <v>0</v>
      </c>
      <c r="E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0.0001</v>
      </c>
      <c r="P14" t="n">
        <v>0.0001</v>
      </c>
      <c r="Q14" t="n">
        <v>0.0002</v>
      </c>
      <c r="R14" t="n">
        <v>0.0003</v>
      </c>
      <c r="S14" t="n">
        <v>0.0003</v>
      </c>
      <c r="T14" t="n">
        <v>0.0003</v>
      </c>
      <c r="U14" t="n">
        <v>0.0004</v>
      </c>
      <c r="V14" t="n">
        <v>0.0005</v>
      </c>
      <c r="W14" t="n">
        <v>0.0004</v>
      </c>
      <c r="X14" t="n">
        <v>0.0003</v>
      </c>
    </row>
    <row r="15">
      <c r="A15" t="n">
        <v>1927</v>
      </c>
      <c r="B15" t="n">
        <v>0.0052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0.0002</v>
      </c>
      <c r="Q15" t="n">
        <v>0.0002</v>
      </c>
      <c r="R15" t="n">
        <v>0.0002</v>
      </c>
      <c r="S15" t="n">
        <v>0.0004</v>
      </c>
      <c r="T15" t="n">
        <v>0.0003</v>
      </c>
      <c r="U15" t="n">
        <v>0.0003</v>
      </c>
      <c r="V15" t="n">
        <v>0.0005999999999999999</v>
      </c>
      <c r="W15" t="n">
        <v>0.0007</v>
      </c>
      <c r="X15" t="n">
        <v>0.0004</v>
      </c>
      <c r="Y15" t="n">
        <v>0.0005</v>
      </c>
      <c r="Z15" t="n">
        <v>0.0005999999999999999</v>
      </c>
      <c r="AB15" t="n">
        <v>0.0005999999999999999</v>
      </c>
    </row>
    <row r="16">
      <c r="A16" t="n">
        <v>1928</v>
      </c>
      <c r="B16" t="n">
        <v>0.005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0.0001</v>
      </c>
      <c r="P16" t="n">
        <v>0.0001</v>
      </c>
      <c r="Q16" t="n">
        <v>0.0001</v>
      </c>
      <c r="R16" t="n">
        <v>0.0002</v>
      </c>
      <c r="S16" t="n">
        <v>0.0004</v>
      </c>
      <c r="T16" t="n">
        <v>0.0003</v>
      </c>
      <c r="U16" t="n">
        <v>0.0002</v>
      </c>
      <c r="V16" t="n">
        <v>0.0003</v>
      </c>
      <c r="W16" t="n">
        <v>0.0005999999999999999</v>
      </c>
      <c r="X16" t="n">
        <v>0.0002</v>
      </c>
      <c r="Y16" t="n">
        <v>0.0001</v>
      </c>
      <c r="Z16" t="n">
        <v>0.0008</v>
      </c>
      <c r="AA16" t="n">
        <v>0.0007</v>
      </c>
      <c r="AB16" t="n">
        <v>0.0005999999999999999</v>
      </c>
    </row>
    <row r="17">
      <c r="A17" t="n">
        <v>1929</v>
      </c>
      <c r="B17" t="n">
        <v>0.0051</v>
      </c>
      <c r="H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0.0001</v>
      </c>
      <c r="Q17" t="n">
        <v>0.0001</v>
      </c>
      <c r="R17" t="n">
        <v>0.0002</v>
      </c>
      <c r="S17" t="n">
        <v>0.0003</v>
      </c>
      <c r="T17" t="n">
        <v>0.0005</v>
      </c>
      <c r="U17" t="n">
        <v>0.0004</v>
      </c>
      <c r="V17" t="n">
        <v>0.0005</v>
      </c>
      <c r="W17" t="n">
        <v>0.0008</v>
      </c>
      <c r="X17" t="n">
        <v>0.0002</v>
      </c>
      <c r="Y17" t="n">
        <v>0.0007</v>
      </c>
      <c r="Z17" t="n">
        <v>0.0005</v>
      </c>
      <c r="AA17" t="n">
        <v>0.0007</v>
      </c>
    </row>
    <row r="18">
      <c r="A18" t="n">
        <v>1930</v>
      </c>
      <c r="B18" t="n">
        <v>0.004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0.0001</v>
      </c>
      <c r="P18" t="n">
        <v>0.0002</v>
      </c>
      <c r="Q18" t="n">
        <v>0.0001</v>
      </c>
      <c r="R18" t="n">
        <v>0.0003</v>
      </c>
      <c r="S18" t="n">
        <v>0.0003</v>
      </c>
      <c r="T18" t="n">
        <v>0.0003</v>
      </c>
      <c r="U18" t="n">
        <v>0.0003</v>
      </c>
      <c r="V18" t="n">
        <v>0.0003</v>
      </c>
      <c r="W18" t="n">
        <v>0.0004</v>
      </c>
      <c r="X18" t="n">
        <v>0.0005999999999999999</v>
      </c>
      <c r="Y18" t="n">
        <v>0.0004</v>
      </c>
      <c r="AB18" t="n">
        <v>0.0005999999999999999</v>
      </c>
    </row>
    <row r="19">
      <c r="A19" t="n">
        <v>1931</v>
      </c>
      <c r="B19" t="n">
        <v>0.0056</v>
      </c>
      <c r="F19" t="n">
        <v>0</v>
      </c>
      <c r="H19" t="n">
        <v>0</v>
      </c>
      <c r="J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0.0002</v>
      </c>
      <c r="R19" t="n">
        <v>0.0003</v>
      </c>
      <c r="S19" t="n">
        <v>0.0003</v>
      </c>
      <c r="T19" t="n">
        <v>0.0004</v>
      </c>
      <c r="U19" t="n">
        <v>0.0003</v>
      </c>
      <c r="V19" t="n">
        <v>0.0005</v>
      </c>
      <c r="W19" t="n">
        <v>0.0004</v>
      </c>
      <c r="X19" t="n">
        <v>0.0004</v>
      </c>
      <c r="Y19" t="n">
        <v>0.0005999999999999999</v>
      </c>
      <c r="AA19" t="n">
        <v>0.0012</v>
      </c>
      <c r="AB19" t="n">
        <v>0.0005999999999999999</v>
      </c>
    </row>
    <row r="20">
      <c r="A20" t="n">
        <v>1932</v>
      </c>
      <c r="B20" t="n">
        <v>0.0041</v>
      </c>
      <c r="G20" t="n">
        <v>0</v>
      </c>
      <c r="H20" t="n">
        <v>0</v>
      </c>
      <c r="I20" t="n">
        <v>0</v>
      </c>
      <c r="J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0.0002</v>
      </c>
      <c r="R20" t="n">
        <v>0.0002</v>
      </c>
      <c r="S20" t="n">
        <v>0.0003</v>
      </c>
      <c r="T20" t="n">
        <v>0.0003</v>
      </c>
      <c r="U20" t="n">
        <v>0.0003</v>
      </c>
      <c r="V20" t="n">
        <v>0.0004</v>
      </c>
      <c r="W20" t="n">
        <v>0.0003</v>
      </c>
      <c r="X20" t="n">
        <v>0.0005999999999999999</v>
      </c>
      <c r="Y20" t="n">
        <v>0.0004</v>
      </c>
      <c r="Z20" t="n">
        <v>0.0003</v>
      </c>
      <c r="AA20" t="n">
        <v>0.0005999999999999999</v>
      </c>
    </row>
    <row r="21">
      <c r="A21" t="n">
        <v>1933</v>
      </c>
      <c r="B21" t="n">
        <v>0.0042</v>
      </c>
      <c r="D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0.0001</v>
      </c>
      <c r="Q21" t="n">
        <v>0.0002</v>
      </c>
      <c r="R21" t="n">
        <v>0.0003</v>
      </c>
      <c r="S21" t="n">
        <v>0.0004</v>
      </c>
      <c r="T21" t="n">
        <v>0.0003</v>
      </c>
      <c r="U21" t="n">
        <v>0.0003</v>
      </c>
      <c r="V21" t="n">
        <v>0.0005</v>
      </c>
      <c r="W21" t="n">
        <v>0.0005</v>
      </c>
      <c r="X21" t="n">
        <v>0.0002</v>
      </c>
      <c r="Y21" t="n">
        <v>0.0005</v>
      </c>
      <c r="Z21" t="n">
        <v>0.0007</v>
      </c>
    </row>
    <row r="22">
      <c r="A22" t="n">
        <v>1934</v>
      </c>
      <c r="B22" t="n">
        <v>0.0049</v>
      </c>
      <c r="C22" t="n">
        <v>0</v>
      </c>
      <c r="D22" t="n">
        <v>0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0.0002</v>
      </c>
      <c r="R22" t="n">
        <v>0.0003</v>
      </c>
      <c r="S22" t="n">
        <v>0.0004</v>
      </c>
      <c r="T22" t="n">
        <v>0.0004</v>
      </c>
      <c r="U22" t="n">
        <v>0.0004</v>
      </c>
      <c r="V22" t="n">
        <v>0.0005999999999999999</v>
      </c>
      <c r="W22" t="n">
        <v>0.0003</v>
      </c>
      <c r="X22" t="n">
        <v>0.0005999999999999999</v>
      </c>
      <c r="Y22" t="n">
        <v>0.0007</v>
      </c>
      <c r="Z22" t="n">
        <v>0.0002</v>
      </c>
      <c r="AA22" t="n">
        <v>0.0005</v>
      </c>
    </row>
    <row r="23">
      <c r="A23" t="n">
        <v>1935</v>
      </c>
      <c r="B23" t="n">
        <v>0.0048</v>
      </c>
      <c r="G23" t="n">
        <v>0</v>
      </c>
      <c r="H23" t="n">
        <v>0</v>
      </c>
      <c r="I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0.0002</v>
      </c>
      <c r="R23" t="n">
        <v>0.0003</v>
      </c>
      <c r="S23" t="n">
        <v>0.0003</v>
      </c>
      <c r="T23" t="n">
        <v>0.0004</v>
      </c>
      <c r="U23" t="n">
        <v>0.0004</v>
      </c>
      <c r="V23" t="n">
        <v>0.0005</v>
      </c>
      <c r="W23" t="n">
        <v>0.0004</v>
      </c>
      <c r="X23" t="n">
        <v>0.0005</v>
      </c>
      <c r="Y23" t="n">
        <v>0.0005</v>
      </c>
      <c r="Z23" t="n">
        <v>0.0004</v>
      </c>
      <c r="AB23" t="n">
        <v>0.0005</v>
      </c>
    </row>
    <row r="24">
      <c r="A24" t="n">
        <v>1936</v>
      </c>
      <c r="B24" t="n">
        <v>0.0053</v>
      </c>
      <c r="D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0.0001</v>
      </c>
      <c r="P24" t="n">
        <v>0.0001</v>
      </c>
      <c r="Q24" t="n">
        <v>0.0002</v>
      </c>
      <c r="R24" t="n">
        <v>0.0003</v>
      </c>
      <c r="S24" t="n">
        <v>0.0004</v>
      </c>
      <c r="T24" t="n">
        <v>0.0004</v>
      </c>
      <c r="U24" t="n">
        <v>0.0003</v>
      </c>
      <c r="V24" t="n">
        <v>0.0004</v>
      </c>
      <c r="W24" t="n">
        <v>0.0005</v>
      </c>
      <c r="X24" t="n">
        <v>0.0004</v>
      </c>
      <c r="Y24" t="n">
        <v>0.0005</v>
      </c>
      <c r="Z24" t="n">
        <v>0.0004</v>
      </c>
      <c r="AB24" t="n">
        <v>0.0012</v>
      </c>
    </row>
    <row r="25">
      <c r="A25" t="n">
        <v>1937</v>
      </c>
      <c r="B25" t="n">
        <v>0.0053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0.0002</v>
      </c>
      <c r="R25" t="n">
        <v>0.0003</v>
      </c>
      <c r="S25" t="n">
        <v>0.0003</v>
      </c>
      <c r="T25" t="n">
        <v>0.0005</v>
      </c>
      <c r="U25" t="n">
        <v>0.0003</v>
      </c>
      <c r="V25" t="n">
        <v>0.0005</v>
      </c>
      <c r="W25" t="n">
        <v>0.0005</v>
      </c>
      <c r="X25" t="n">
        <v>0.0005999999999999999</v>
      </c>
      <c r="Y25" t="n">
        <v>0.0007</v>
      </c>
      <c r="Z25" t="n">
        <v>0.0005999999999999999</v>
      </c>
      <c r="AA25" t="n">
        <v>0.0005</v>
      </c>
    </row>
    <row r="26">
      <c r="A26" t="n">
        <v>1938</v>
      </c>
      <c r="B26" t="n">
        <v>0.0059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0.0002</v>
      </c>
      <c r="R26" t="n">
        <v>0.0003</v>
      </c>
      <c r="S26" t="n">
        <v>0.0004</v>
      </c>
      <c r="T26" t="n">
        <v>0.0004</v>
      </c>
      <c r="U26" t="n">
        <v>0.0004</v>
      </c>
      <c r="V26" t="n">
        <v>0.0005</v>
      </c>
      <c r="W26" t="n">
        <v>0.0005999999999999999</v>
      </c>
      <c r="X26" t="n">
        <v>0.0004</v>
      </c>
      <c r="Y26" t="n">
        <v>0.0007</v>
      </c>
      <c r="Z26" t="n">
        <v>0.0005999999999999999</v>
      </c>
      <c r="AB26" t="n">
        <v>0.0012</v>
      </c>
    </row>
    <row r="27">
      <c r="A27" t="n">
        <v>1939</v>
      </c>
      <c r="B27" t="n">
        <v>0.0076</v>
      </c>
      <c r="D27" t="n">
        <v>0</v>
      </c>
      <c r="E27" t="n">
        <v>0</v>
      </c>
      <c r="F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0.0002</v>
      </c>
      <c r="R27" t="n">
        <v>0.0004</v>
      </c>
      <c r="S27" t="n">
        <v>0.0003</v>
      </c>
      <c r="T27" t="n">
        <v>0.0004</v>
      </c>
      <c r="U27" t="n">
        <v>0.0004</v>
      </c>
      <c r="V27" t="n">
        <v>0.0005999999999999999</v>
      </c>
      <c r="W27" t="n">
        <v>0.0005999999999999999</v>
      </c>
      <c r="X27" t="n">
        <v>0.0005999999999999999</v>
      </c>
      <c r="Y27" t="n">
        <v>0.0007</v>
      </c>
      <c r="Z27" t="n">
        <v>0.0005999999999999999</v>
      </c>
      <c r="AA27" t="n">
        <v>0.0014</v>
      </c>
      <c r="AB27" t="n">
        <v>0.0012</v>
      </c>
    </row>
    <row r="28">
      <c r="A28" t="n">
        <v>1940</v>
      </c>
      <c r="B28" t="n">
        <v>0.008500000000000001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0.0002</v>
      </c>
      <c r="R28" t="n">
        <v>0.0003</v>
      </c>
      <c r="S28" t="n">
        <v>0.0003</v>
      </c>
      <c r="T28" t="n">
        <v>0.0004</v>
      </c>
      <c r="U28" t="n">
        <v>0.0005</v>
      </c>
      <c r="V28" t="n">
        <v>0.0007</v>
      </c>
      <c r="W28" t="n">
        <v>0.0005999999999999999</v>
      </c>
      <c r="X28" t="n">
        <v>0.0007</v>
      </c>
      <c r="Y28" t="n">
        <v>0.001</v>
      </c>
      <c r="Z28" t="n">
        <v>0.0005999999999999999</v>
      </c>
      <c r="AA28" t="n">
        <v>0.0005</v>
      </c>
      <c r="AB28" t="n">
        <v>0.0025</v>
      </c>
    </row>
    <row r="29">
      <c r="A29" t="n">
        <v>1941</v>
      </c>
      <c r="B29" t="n">
        <v>0.0052</v>
      </c>
      <c r="F29" t="n">
        <v>0</v>
      </c>
      <c r="H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0.0002</v>
      </c>
      <c r="Q29" t="n">
        <v>0.0002</v>
      </c>
      <c r="R29" t="n">
        <v>0.0003</v>
      </c>
      <c r="S29" t="n">
        <v>0.0004</v>
      </c>
      <c r="T29" t="n">
        <v>0.0005</v>
      </c>
      <c r="U29" t="n">
        <v>0.0007</v>
      </c>
      <c r="V29" t="n">
        <v>0.0005999999999999999</v>
      </c>
      <c r="W29" t="n">
        <v>0.0007</v>
      </c>
      <c r="X29" t="n">
        <v>0.0005</v>
      </c>
      <c r="Y29" t="n">
        <v>0.0008</v>
      </c>
      <c r="Z29" t="n">
        <v>0.0002</v>
      </c>
    </row>
    <row r="30">
      <c r="A30" t="n">
        <v>1942</v>
      </c>
      <c r="B30" t="n">
        <v>0.0067</v>
      </c>
      <c r="G30" t="n">
        <v>0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0.0002</v>
      </c>
      <c r="Q30" t="n">
        <v>0.0002</v>
      </c>
      <c r="R30" t="n">
        <v>0.0003</v>
      </c>
      <c r="S30" t="n">
        <v>0.0004</v>
      </c>
      <c r="T30" t="n">
        <v>0.0005</v>
      </c>
      <c r="U30" t="n">
        <v>0.0005999999999999999</v>
      </c>
      <c r="V30" t="n">
        <v>0.0005999999999999999</v>
      </c>
      <c r="W30" t="n">
        <v>0.0005999999999999999</v>
      </c>
      <c r="X30" t="n">
        <v>0.0009</v>
      </c>
      <c r="Y30" t="n">
        <v>0.001</v>
      </c>
      <c r="Z30" t="n">
        <v>0.0005999999999999999</v>
      </c>
      <c r="AA30" t="n">
        <v>0.0009</v>
      </c>
    </row>
    <row r="31">
      <c r="A31" t="n">
        <v>1943</v>
      </c>
      <c r="B31" t="n">
        <v>0.0069</v>
      </c>
      <c r="E31" t="n">
        <v>0</v>
      </c>
      <c r="H31" t="n">
        <v>0</v>
      </c>
      <c r="J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0.0003</v>
      </c>
      <c r="S31" t="n">
        <v>0.0004</v>
      </c>
      <c r="T31" t="n">
        <v>0.0005</v>
      </c>
      <c r="U31" t="n">
        <v>0.0005999999999999999</v>
      </c>
      <c r="V31" t="n">
        <v>0.0005</v>
      </c>
      <c r="W31" t="n">
        <v>0.0009</v>
      </c>
      <c r="X31" t="n">
        <v>0.0007</v>
      </c>
      <c r="Y31" t="n">
        <v>0.0005999999999999999</v>
      </c>
      <c r="Z31" t="n">
        <v>0.0012</v>
      </c>
      <c r="AA31" t="n">
        <v>0.0008</v>
      </c>
    </row>
    <row r="32">
      <c r="A32" t="n">
        <v>1944</v>
      </c>
      <c r="B32" t="n">
        <v>0.0066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0.0002</v>
      </c>
      <c r="Q32" t="n">
        <v>0.0002</v>
      </c>
      <c r="R32" t="n">
        <v>0.0003</v>
      </c>
      <c r="S32" t="n">
        <v>0.0004</v>
      </c>
      <c r="T32" t="n">
        <v>0.0005</v>
      </c>
      <c r="U32" t="n">
        <v>0.0005999999999999999</v>
      </c>
      <c r="V32" t="n">
        <v>0.0005999999999999999</v>
      </c>
      <c r="W32" t="n">
        <v>0.0005999999999999999</v>
      </c>
      <c r="X32" t="n">
        <v>0.0005</v>
      </c>
      <c r="Y32" t="n">
        <v>0.0013</v>
      </c>
      <c r="Z32" t="n">
        <v>0.0003</v>
      </c>
      <c r="AA32" t="n">
        <v>0.0009</v>
      </c>
    </row>
    <row r="33">
      <c r="A33" t="n">
        <v>1945</v>
      </c>
      <c r="B33" t="n">
        <v>0.0072</v>
      </c>
      <c r="C33" t="n">
        <v>0</v>
      </c>
      <c r="F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0.0002</v>
      </c>
      <c r="Q33" t="n">
        <v>0.0002</v>
      </c>
      <c r="R33" t="n">
        <v>0.0003</v>
      </c>
      <c r="S33" t="n">
        <v>0.0005</v>
      </c>
      <c r="T33" t="n">
        <v>0.0005</v>
      </c>
      <c r="U33" t="n">
        <v>0.0005</v>
      </c>
      <c r="V33" t="n">
        <v>0.0008</v>
      </c>
      <c r="W33" t="n">
        <v>0.0007</v>
      </c>
      <c r="X33" t="n">
        <v>0.0008</v>
      </c>
      <c r="Y33" t="n">
        <v>0.0008</v>
      </c>
      <c r="Z33" t="n">
        <v>0.0002</v>
      </c>
      <c r="AA33" t="n">
        <v>0.0004</v>
      </c>
      <c r="AB33" t="n">
        <v>0.0012</v>
      </c>
    </row>
    <row r="34">
      <c r="A34" t="n">
        <v>1946</v>
      </c>
      <c r="B34" t="n">
        <v>0.0074</v>
      </c>
      <c r="D34" t="n">
        <v>0</v>
      </c>
      <c r="E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0.0002</v>
      </c>
      <c r="Q34" t="n">
        <v>0.0002</v>
      </c>
      <c r="R34" t="n">
        <v>0.0003</v>
      </c>
      <c r="S34" t="n">
        <v>0.0004</v>
      </c>
      <c r="T34" t="n">
        <v>0.0005</v>
      </c>
      <c r="U34" t="n">
        <v>0.0005999999999999999</v>
      </c>
      <c r="V34" t="n">
        <v>0.0007</v>
      </c>
      <c r="W34" t="n">
        <v>0.0005999999999999999</v>
      </c>
      <c r="X34" t="n">
        <v>0.0009</v>
      </c>
      <c r="Y34" t="n">
        <v>0.0007</v>
      </c>
      <c r="Z34" t="n">
        <v>0.0013</v>
      </c>
      <c r="AA34" t="n">
        <v>0.0008</v>
      </c>
    </row>
    <row r="35">
      <c r="A35" t="n">
        <v>1947</v>
      </c>
      <c r="B35" t="n">
        <v>0.0091</v>
      </c>
      <c r="D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0.0002</v>
      </c>
      <c r="R35" t="n">
        <v>0.0003</v>
      </c>
      <c r="S35" t="n">
        <v>0.0004</v>
      </c>
      <c r="T35" t="n">
        <v>0.0005</v>
      </c>
      <c r="U35" t="n">
        <v>0.0007</v>
      </c>
      <c r="V35" t="n">
        <v>0.0008</v>
      </c>
      <c r="W35" t="n">
        <v>0.0009</v>
      </c>
      <c r="X35" t="n">
        <v>0.001</v>
      </c>
      <c r="Y35" t="n">
        <v>0.0012</v>
      </c>
      <c r="Z35" t="n">
        <v>0.0008</v>
      </c>
      <c r="AA35" t="n">
        <v>0.0008</v>
      </c>
      <c r="AB35" t="n">
        <v>0.0011</v>
      </c>
    </row>
    <row r="36">
      <c r="A36" t="n">
        <v>1948</v>
      </c>
      <c r="B36" t="n">
        <v>0.009299999999999999</v>
      </c>
      <c r="C36" t="n">
        <v>0</v>
      </c>
      <c r="F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0.0002</v>
      </c>
      <c r="Q36" t="n">
        <v>0.0002</v>
      </c>
      <c r="R36" t="n">
        <v>0.0003</v>
      </c>
      <c r="S36" t="n">
        <v>0.0004</v>
      </c>
      <c r="T36" t="n">
        <v>0.0005999999999999999</v>
      </c>
      <c r="U36" t="n">
        <v>0.0008</v>
      </c>
      <c r="V36" t="n">
        <v>0.0011</v>
      </c>
      <c r="W36" t="n">
        <v>0.0011</v>
      </c>
      <c r="X36" t="n">
        <v>0.0013</v>
      </c>
      <c r="Y36" t="n">
        <v>0.0011</v>
      </c>
      <c r="Z36" t="n">
        <v>0.0005999999999999999</v>
      </c>
      <c r="AA36" t="n">
        <v>0.0004</v>
      </c>
      <c r="AB36" t="n">
        <v>0.0011</v>
      </c>
    </row>
    <row r="37">
      <c r="A37" t="n">
        <v>1949</v>
      </c>
      <c r="B37" t="n">
        <v>0.0103</v>
      </c>
      <c r="C37" t="n">
        <v>0</v>
      </c>
      <c r="D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0.0002</v>
      </c>
      <c r="R37" t="n">
        <v>0.0003</v>
      </c>
      <c r="S37" t="n">
        <v>0.0003</v>
      </c>
      <c r="T37" t="n">
        <v>0.0005</v>
      </c>
      <c r="U37" t="n">
        <v>0.0008</v>
      </c>
      <c r="V37" t="n">
        <v>0.0009</v>
      </c>
      <c r="W37" t="n">
        <v>0.0011</v>
      </c>
      <c r="X37" t="n">
        <v>0.001</v>
      </c>
      <c r="Y37" t="n">
        <v>0.0015</v>
      </c>
      <c r="Z37" t="n">
        <v>0.0005</v>
      </c>
      <c r="AA37" t="n">
        <v>0.0024</v>
      </c>
      <c r="AB37" t="n">
        <v>0.0005999999999999999</v>
      </c>
    </row>
    <row r="38">
      <c r="A38" t="n">
        <v>1950</v>
      </c>
      <c r="B38" t="n">
        <v>0.0091</v>
      </c>
      <c r="C38" t="n">
        <v>0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0.0002</v>
      </c>
      <c r="R38" t="n">
        <v>0.0003</v>
      </c>
      <c r="S38" t="n">
        <v>0.0004</v>
      </c>
      <c r="T38" t="n">
        <v>0.0005999999999999999</v>
      </c>
      <c r="U38" t="n">
        <v>0.0005999999999999999</v>
      </c>
      <c r="V38" t="n">
        <v>0.0007</v>
      </c>
      <c r="W38" t="n">
        <v>0.0009</v>
      </c>
      <c r="X38" t="n">
        <v>0.001</v>
      </c>
      <c r="Y38" t="n">
        <v>0.0015</v>
      </c>
      <c r="Z38" t="n">
        <v>0.0007</v>
      </c>
      <c r="AA38" t="n">
        <v>0.0005999999999999999</v>
      </c>
      <c r="AB38" t="n">
        <v>0.0014</v>
      </c>
    </row>
    <row r="39">
      <c r="A39" t="n">
        <v>1951</v>
      </c>
      <c r="B39" t="n">
        <v>0.0095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0.0002</v>
      </c>
      <c r="R39" t="n">
        <v>0.0003</v>
      </c>
      <c r="S39" t="n">
        <v>0.0004</v>
      </c>
      <c r="T39" t="n">
        <v>0.0005</v>
      </c>
      <c r="U39" t="n">
        <v>0.0007</v>
      </c>
      <c r="V39" t="n">
        <v>0.0008</v>
      </c>
      <c r="W39" t="n">
        <v>0.0009</v>
      </c>
      <c r="X39" t="n">
        <v>0.0008</v>
      </c>
      <c r="Y39" t="n">
        <v>0.0011</v>
      </c>
      <c r="Z39" t="n">
        <v>0.0014</v>
      </c>
      <c r="AA39" t="n">
        <v>0.0009</v>
      </c>
      <c r="AB39" t="n">
        <v>0.0014</v>
      </c>
    </row>
    <row r="40">
      <c r="A40" t="n">
        <v>1952</v>
      </c>
      <c r="B40" t="n">
        <v>0.0095</v>
      </c>
      <c r="C40" t="n">
        <v>0</v>
      </c>
      <c r="E40" t="n">
        <v>0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0.0002</v>
      </c>
      <c r="R40" t="n">
        <v>0.0003</v>
      </c>
      <c r="S40" t="n">
        <v>0.0004</v>
      </c>
      <c r="T40" t="n">
        <v>0.0005</v>
      </c>
      <c r="U40" t="n">
        <v>0.0007</v>
      </c>
      <c r="V40" t="n">
        <v>0.0007</v>
      </c>
      <c r="W40" t="n">
        <v>0.0008</v>
      </c>
      <c r="X40" t="n">
        <v>0.001</v>
      </c>
      <c r="Y40" t="n">
        <v>0.0009</v>
      </c>
      <c r="Z40" t="n">
        <v>0.0009</v>
      </c>
      <c r="AA40" t="n">
        <v>0.0009</v>
      </c>
      <c r="AB40" t="n">
        <v>0.0019</v>
      </c>
    </row>
    <row r="41">
      <c r="A41" t="n">
        <v>1953</v>
      </c>
      <c r="B41" t="n">
        <v>0.0103</v>
      </c>
      <c r="D41" t="n">
        <v>0</v>
      </c>
      <c r="E41" t="n">
        <v>0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0.0002</v>
      </c>
      <c r="R41" t="n">
        <v>0.0003</v>
      </c>
      <c r="S41" t="n">
        <v>0.0004</v>
      </c>
      <c r="T41" t="n">
        <v>0.0005</v>
      </c>
      <c r="U41" t="n">
        <v>0.0008</v>
      </c>
      <c r="V41" t="n">
        <v>0.0008</v>
      </c>
      <c r="W41" t="n">
        <v>0.0009</v>
      </c>
      <c r="X41" t="n">
        <v>0.0009</v>
      </c>
      <c r="Y41" t="n">
        <v>0.0012</v>
      </c>
      <c r="Z41" t="n">
        <v>0.0005</v>
      </c>
      <c r="AA41" t="n">
        <v>0.0017</v>
      </c>
      <c r="AB41" t="n">
        <v>0.002</v>
      </c>
    </row>
    <row r="42">
      <c r="A42" t="n">
        <v>1954</v>
      </c>
      <c r="B42" t="n">
        <v>0.0091</v>
      </c>
      <c r="C42" t="n">
        <v>0</v>
      </c>
      <c r="G42" t="n">
        <v>0</v>
      </c>
      <c r="H42" t="n">
        <v>0</v>
      </c>
      <c r="J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0.0002</v>
      </c>
      <c r="R42" t="n">
        <v>0.0003</v>
      </c>
      <c r="S42" t="n">
        <v>0.0004</v>
      </c>
      <c r="T42" t="n">
        <v>0.0005</v>
      </c>
      <c r="U42" t="n">
        <v>0.0007</v>
      </c>
      <c r="V42" t="n">
        <v>0.0007</v>
      </c>
      <c r="W42" t="n">
        <v>0.0011</v>
      </c>
      <c r="X42" t="n">
        <v>0.0013</v>
      </c>
      <c r="Y42" t="n">
        <v>0.0012</v>
      </c>
      <c r="Z42" t="n">
        <v>0.0014</v>
      </c>
      <c r="AA42" t="n">
        <v>0.0005999999999999999</v>
      </c>
      <c r="AB42" t="n">
        <v>0.0005</v>
      </c>
    </row>
    <row r="43">
      <c r="A43" t="n">
        <v>1955</v>
      </c>
      <c r="B43" t="n">
        <v>0.009599999999999999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0.0002</v>
      </c>
      <c r="R43" t="n">
        <v>0.0003</v>
      </c>
      <c r="S43" t="n">
        <v>0.0004</v>
      </c>
      <c r="T43" t="n">
        <v>0.0005</v>
      </c>
      <c r="U43" t="n">
        <v>0.0007</v>
      </c>
      <c r="V43" t="n">
        <v>0.0008</v>
      </c>
      <c r="W43" t="n">
        <v>0.001</v>
      </c>
      <c r="X43" t="n">
        <v>0.0012</v>
      </c>
      <c r="Y43" t="n">
        <v>0.0016</v>
      </c>
      <c r="Z43" t="n">
        <v>0.0008</v>
      </c>
      <c r="AA43" t="n">
        <v>0.0012</v>
      </c>
      <c r="AB43" t="n">
        <v>0.0005</v>
      </c>
    </row>
    <row r="44">
      <c r="A44" t="n">
        <v>1956</v>
      </c>
      <c r="B44" t="n">
        <v>0.0117</v>
      </c>
      <c r="C44" t="n">
        <v>0</v>
      </c>
      <c r="D44" t="n">
        <v>0</v>
      </c>
      <c r="H44" t="n">
        <v>0</v>
      </c>
      <c r="I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0.0002</v>
      </c>
      <c r="R44" t="n">
        <v>0.0003</v>
      </c>
      <c r="S44" t="n">
        <v>0.0004</v>
      </c>
      <c r="T44" t="n">
        <v>0.0005</v>
      </c>
      <c r="U44" t="n">
        <v>0.0007</v>
      </c>
      <c r="V44" t="n">
        <v>0.0007</v>
      </c>
      <c r="W44" t="n">
        <v>0.0012</v>
      </c>
      <c r="X44" t="n">
        <v>0.0012</v>
      </c>
      <c r="Y44" t="n">
        <v>0.0015</v>
      </c>
      <c r="Z44" t="n">
        <v>0.0016</v>
      </c>
      <c r="AA44" t="n">
        <v>0.0021</v>
      </c>
      <c r="AB44" t="n">
        <v>0.0011</v>
      </c>
    </row>
    <row r="45">
      <c r="A45" t="n">
        <v>1957</v>
      </c>
      <c r="B45" t="n">
        <v>0.0135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0.0002</v>
      </c>
      <c r="R45" t="n">
        <v>0.0004</v>
      </c>
      <c r="S45" t="n">
        <v>0.0005</v>
      </c>
      <c r="T45" t="n">
        <v>0.0005</v>
      </c>
      <c r="U45" t="n">
        <v>0.0007</v>
      </c>
      <c r="V45" t="n">
        <v>0.001</v>
      </c>
      <c r="W45" t="n">
        <v>0.0011</v>
      </c>
      <c r="X45" t="n">
        <v>0.0014</v>
      </c>
      <c r="Y45" t="n">
        <v>0.0018</v>
      </c>
      <c r="Z45" t="n">
        <v>0.0013</v>
      </c>
      <c r="AA45" t="n">
        <v>0.0013</v>
      </c>
      <c r="AB45" t="n">
        <v>0.0033</v>
      </c>
    </row>
    <row r="46">
      <c r="A46" t="n">
        <v>1958</v>
      </c>
      <c r="B46" t="n">
        <v>0.0103</v>
      </c>
      <c r="C46" t="n">
        <v>0</v>
      </c>
      <c r="E46" t="n">
        <v>0</v>
      </c>
      <c r="F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0.0002</v>
      </c>
      <c r="R46" t="n">
        <v>0.0004</v>
      </c>
      <c r="S46" t="n">
        <v>0.0004</v>
      </c>
      <c r="T46" t="n">
        <v>0.0005999999999999999</v>
      </c>
      <c r="U46" t="n">
        <v>0.0008</v>
      </c>
      <c r="V46" t="n">
        <v>0.0009</v>
      </c>
      <c r="W46" t="n">
        <v>0.001</v>
      </c>
      <c r="X46" t="n">
        <v>0.0011</v>
      </c>
      <c r="Y46" t="n">
        <v>0.0015</v>
      </c>
      <c r="Z46" t="n">
        <v>0.0023</v>
      </c>
      <c r="AA46" t="n">
        <v>0.0003</v>
      </c>
      <c r="AB46" t="n">
        <v>0.0005999999999999999</v>
      </c>
    </row>
    <row r="47">
      <c r="A47" t="n">
        <v>1959</v>
      </c>
      <c r="B47" t="n">
        <v>0.0095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0.0002</v>
      </c>
      <c r="R47" t="n">
        <v>0.0002</v>
      </c>
      <c r="S47" t="n">
        <v>0.0004</v>
      </c>
      <c r="T47" t="n">
        <v>0.0005</v>
      </c>
      <c r="U47" t="n">
        <v>0.0008</v>
      </c>
      <c r="V47" t="n">
        <v>0.001</v>
      </c>
      <c r="W47" t="n">
        <v>0.0011</v>
      </c>
      <c r="X47" t="n">
        <v>0.0013</v>
      </c>
      <c r="Y47" t="n">
        <v>0.0015</v>
      </c>
      <c r="Z47" t="n">
        <v>0.0016</v>
      </c>
      <c r="AA47" t="n">
        <v>0.0007</v>
      </c>
    </row>
    <row r="48">
      <c r="A48" t="n">
        <v>1960</v>
      </c>
      <c r="B48" t="n">
        <v>0.0129</v>
      </c>
      <c r="C48" t="n">
        <v>0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0.0002</v>
      </c>
      <c r="R48" t="n">
        <v>0.0003</v>
      </c>
      <c r="S48" t="n">
        <v>0.0005</v>
      </c>
      <c r="T48" t="n">
        <v>0.0005999999999999999</v>
      </c>
      <c r="U48" t="n">
        <v>0.0009</v>
      </c>
      <c r="V48" t="n">
        <v>0.001</v>
      </c>
      <c r="W48" t="n">
        <v>0.0013</v>
      </c>
      <c r="X48" t="n">
        <v>0.0014</v>
      </c>
      <c r="Y48" t="n">
        <v>0.0015</v>
      </c>
      <c r="Z48" t="n">
        <v>0.002</v>
      </c>
      <c r="AA48" t="n">
        <v>0.0016</v>
      </c>
      <c r="AB48" t="n">
        <v>0.0015</v>
      </c>
    </row>
    <row r="49">
      <c r="A49" t="n">
        <v>1961</v>
      </c>
      <c r="B49" t="n">
        <v>0.0137</v>
      </c>
      <c r="C49" t="n">
        <v>0</v>
      </c>
      <c r="G49" t="n">
        <v>0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0.0002</v>
      </c>
      <c r="R49" t="n">
        <v>0.0003</v>
      </c>
      <c r="S49" t="n">
        <v>0.0004</v>
      </c>
      <c r="T49" t="n">
        <v>0.0005999999999999999</v>
      </c>
      <c r="U49" t="n">
        <v>0.0007</v>
      </c>
      <c r="V49" t="n">
        <v>0.001</v>
      </c>
      <c r="W49" t="n">
        <v>0.0013</v>
      </c>
      <c r="X49" t="n">
        <v>0.0014</v>
      </c>
      <c r="Y49" t="n">
        <v>0.0019</v>
      </c>
      <c r="Z49" t="n">
        <v>0.0017</v>
      </c>
      <c r="AA49" t="n">
        <v>0.0025</v>
      </c>
      <c r="AB49" t="n">
        <v>0.0015</v>
      </c>
    </row>
    <row r="50">
      <c r="A50" t="n">
        <v>1962</v>
      </c>
      <c r="B50" t="n">
        <v>0.0117</v>
      </c>
      <c r="D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0.0002</v>
      </c>
      <c r="R50" t="n">
        <v>0.0002</v>
      </c>
      <c r="S50" t="n">
        <v>0.0004</v>
      </c>
      <c r="T50" t="n">
        <v>0.0005999999999999999</v>
      </c>
      <c r="U50" t="n">
        <v>0.0008</v>
      </c>
      <c r="V50" t="n">
        <v>0.001</v>
      </c>
      <c r="W50" t="n">
        <v>0.0012</v>
      </c>
      <c r="X50" t="n">
        <v>0.0012</v>
      </c>
      <c r="Y50" t="n">
        <v>0.0016</v>
      </c>
      <c r="Z50" t="n">
        <v>0.0014</v>
      </c>
      <c r="AA50" t="n">
        <v>0.0015</v>
      </c>
      <c r="AB50" t="n">
        <v>0.0015</v>
      </c>
    </row>
    <row r="51">
      <c r="A51" t="n">
        <v>1963</v>
      </c>
      <c r="B51" t="n">
        <v>0.0127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0.0003</v>
      </c>
      <c r="S51" t="n">
        <v>0.0003</v>
      </c>
      <c r="T51" t="n">
        <v>0.0005999999999999999</v>
      </c>
      <c r="U51" t="n">
        <v>0.0008</v>
      </c>
      <c r="V51" t="n">
        <v>0.0009</v>
      </c>
      <c r="W51" t="n">
        <v>0.001</v>
      </c>
      <c r="X51" t="n">
        <v>0.0014</v>
      </c>
      <c r="Y51" t="n">
        <v>0.0018</v>
      </c>
      <c r="Z51" t="n">
        <v>0.0019</v>
      </c>
      <c r="AA51" t="n">
        <v>0.0012</v>
      </c>
      <c r="AB51" t="n">
        <v>0.0022</v>
      </c>
    </row>
    <row r="52">
      <c r="A52" t="n">
        <v>1964</v>
      </c>
      <c r="B52" t="n">
        <v>0.0139</v>
      </c>
      <c r="E52" t="n">
        <v>0</v>
      </c>
      <c r="F52" t="n">
        <v>0</v>
      </c>
      <c r="H52" t="n">
        <v>0</v>
      </c>
      <c r="J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0.0002</v>
      </c>
      <c r="R52" t="n">
        <v>0.0003</v>
      </c>
      <c r="S52" t="n">
        <v>0.0004</v>
      </c>
      <c r="T52" t="n">
        <v>0.0005999999999999999</v>
      </c>
      <c r="U52" t="n">
        <v>0.0009</v>
      </c>
      <c r="V52" t="n">
        <v>0.001</v>
      </c>
      <c r="W52" t="n">
        <v>0.0011</v>
      </c>
      <c r="X52" t="n">
        <v>0.0013</v>
      </c>
      <c r="Y52" t="n">
        <v>0.002</v>
      </c>
      <c r="Z52" t="n">
        <v>0.0018</v>
      </c>
      <c r="AA52" t="n">
        <v>0.0005999999999999999</v>
      </c>
      <c r="AB52" t="n">
        <v>0.0036</v>
      </c>
    </row>
    <row r="53">
      <c r="A53" t="n">
        <v>1965</v>
      </c>
      <c r="B53" t="n">
        <v>0.0138</v>
      </c>
      <c r="D53" t="n">
        <v>0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0.0002</v>
      </c>
      <c r="R53" t="n">
        <v>0.0003</v>
      </c>
      <c r="S53" t="n">
        <v>0.0004</v>
      </c>
      <c r="T53" t="n">
        <v>0.0005999999999999999</v>
      </c>
      <c r="U53" t="n">
        <v>0.0009</v>
      </c>
      <c r="V53" t="n">
        <v>0.001</v>
      </c>
      <c r="W53" t="n">
        <v>0.0011</v>
      </c>
      <c r="X53" t="n">
        <v>0.0014</v>
      </c>
      <c r="Y53" t="n">
        <v>0.002</v>
      </c>
      <c r="Z53" t="n">
        <v>0.0024</v>
      </c>
      <c r="AA53" t="n">
        <v>0.002</v>
      </c>
      <c r="AB53" t="n">
        <v>0.0014</v>
      </c>
    </row>
    <row r="54">
      <c r="A54" t="n">
        <v>1966</v>
      </c>
      <c r="B54" t="n">
        <v>0.0133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M54" t="n">
        <v>0</v>
      </c>
      <c r="N54" t="n">
        <v>0</v>
      </c>
      <c r="O54" t="n">
        <v>0.0001</v>
      </c>
      <c r="P54" t="n">
        <v>0.0001</v>
      </c>
      <c r="Q54" t="n">
        <v>0.0001</v>
      </c>
      <c r="R54" t="n">
        <v>0.0003</v>
      </c>
      <c r="S54" t="n">
        <v>0.0004</v>
      </c>
      <c r="T54" t="n">
        <v>0.0005999999999999999</v>
      </c>
      <c r="U54" t="n">
        <v>0.0009</v>
      </c>
      <c r="V54" t="n">
        <v>0.001</v>
      </c>
      <c r="W54" t="n">
        <v>0.0012</v>
      </c>
      <c r="X54" t="n">
        <v>0.0017</v>
      </c>
      <c r="Y54" t="n">
        <v>0.0016</v>
      </c>
      <c r="Z54" t="n">
        <v>0.0016</v>
      </c>
      <c r="AA54" t="n">
        <v>0.0024</v>
      </c>
      <c r="AB54" t="n">
        <v>0.0013</v>
      </c>
    </row>
    <row r="55">
      <c r="A55" t="n">
        <v>1967</v>
      </c>
      <c r="B55" t="n">
        <v>0.0133</v>
      </c>
      <c r="C55" t="n">
        <v>0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0.0003</v>
      </c>
      <c r="S55" t="n">
        <v>0.0004</v>
      </c>
      <c r="T55" t="n">
        <v>0.0005999999999999999</v>
      </c>
      <c r="U55" t="n">
        <v>0.0009</v>
      </c>
      <c r="V55" t="n">
        <v>0.001</v>
      </c>
      <c r="W55" t="n">
        <v>0.0013</v>
      </c>
      <c r="X55" t="n">
        <v>0.0013</v>
      </c>
      <c r="Y55" t="n">
        <v>0.002</v>
      </c>
      <c r="Z55" t="n">
        <v>0.0022</v>
      </c>
      <c r="AA55" t="n">
        <v>0.0012</v>
      </c>
      <c r="AB55" t="n">
        <v>0.0019</v>
      </c>
    </row>
    <row r="56">
      <c r="A56" t="n">
        <v>1968</v>
      </c>
      <c r="B56" t="n">
        <v>0.012</v>
      </c>
      <c r="C56" t="n">
        <v>0</v>
      </c>
      <c r="H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0.0003</v>
      </c>
      <c r="S56" t="n">
        <v>0.0004</v>
      </c>
      <c r="T56" t="n">
        <v>0.0005999999999999999</v>
      </c>
      <c r="U56" t="n">
        <v>0.001</v>
      </c>
      <c r="V56" t="n">
        <v>0.001</v>
      </c>
      <c r="W56" t="n">
        <v>0.0011</v>
      </c>
      <c r="X56" t="n">
        <v>0.0014</v>
      </c>
      <c r="Y56" t="n">
        <v>0.0017</v>
      </c>
      <c r="Z56" t="n">
        <v>0.002</v>
      </c>
      <c r="AA56" t="n">
        <v>0.0009</v>
      </c>
      <c r="AB56" t="n">
        <v>0.0012</v>
      </c>
    </row>
    <row r="57">
      <c r="A57" t="n">
        <v>1969</v>
      </c>
      <c r="B57" t="n">
        <v>0.014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0.0001</v>
      </c>
      <c r="Q57" t="n">
        <v>0.0002</v>
      </c>
      <c r="R57" t="n">
        <v>0.0003</v>
      </c>
      <c r="S57" t="n">
        <v>0.0004</v>
      </c>
      <c r="T57" t="n">
        <v>0.0007</v>
      </c>
      <c r="U57" t="n">
        <v>0.001</v>
      </c>
      <c r="V57" t="n">
        <v>0.0011</v>
      </c>
      <c r="W57" t="n">
        <v>0.0013</v>
      </c>
      <c r="X57" t="n">
        <v>0.0015</v>
      </c>
      <c r="Y57" t="n">
        <v>0.0017</v>
      </c>
      <c r="Z57" t="n">
        <v>0.0018</v>
      </c>
      <c r="AA57" t="n">
        <v>0.0011</v>
      </c>
      <c r="AB57" t="n">
        <v>0.0028</v>
      </c>
    </row>
    <row r="58">
      <c r="A58" t="n">
        <v>1970</v>
      </c>
      <c r="B58" t="n">
        <v>0.0148</v>
      </c>
      <c r="H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0.0002</v>
      </c>
      <c r="R58" t="n">
        <v>0.0003</v>
      </c>
      <c r="S58" t="n">
        <v>0.0005</v>
      </c>
      <c r="T58" t="n">
        <v>0.0005999999999999999</v>
      </c>
      <c r="U58" t="n">
        <v>0.001</v>
      </c>
      <c r="V58" t="n">
        <v>0.0011</v>
      </c>
      <c r="W58" t="n">
        <v>0.0011</v>
      </c>
      <c r="X58" t="n">
        <v>0.0013</v>
      </c>
      <c r="Y58" t="n">
        <v>0.0019</v>
      </c>
      <c r="Z58" t="n">
        <v>0.0019</v>
      </c>
      <c r="AA58" t="n">
        <v>0.0027</v>
      </c>
      <c r="AB58" t="n">
        <v>0.002</v>
      </c>
    </row>
    <row r="59">
      <c r="A59" t="n">
        <v>1971</v>
      </c>
      <c r="B59" t="n">
        <v>0.0141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0.0001</v>
      </c>
      <c r="Q59" t="n">
        <v>0.0001</v>
      </c>
      <c r="R59" t="n">
        <v>0.0003</v>
      </c>
      <c r="S59" t="n">
        <v>0.0004</v>
      </c>
      <c r="T59" t="n">
        <v>0.0005</v>
      </c>
      <c r="U59" t="n">
        <v>0.001</v>
      </c>
      <c r="V59" t="n">
        <v>0.0012</v>
      </c>
      <c r="W59" t="n">
        <v>0.0013</v>
      </c>
      <c r="X59" t="n">
        <v>0.0014</v>
      </c>
      <c r="Y59" t="n">
        <v>0.0022</v>
      </c>
      <c r="Z59" t="n">
        <v>0.003</v>
      </c>
      <c r="AA59" t="n">
        <v>0.002</v>
      </c>
      <c r="AB59" t="n">
        <v>0.0005</v>
      </c>
    </row>
    <row r="60">
      <c r="A60" t="n">
        <v>1972</v>
      </c>
      <c r="B60" t="n">
        <v>0.0129</v>
      </c>
      <c r="C60" t="n">
        <v>0</v>
      </c>
      <c r="H60" t="n">
        <v>0</v>
      </c>
      <c r="K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0.0002</v>
      </c>
      <c r="R60" t="n">
        <v>0.0003</v>
      </c>
      <c r="S60" t="n">
        <v>0.0004</v>
      </c>
      <c r="T60" t="n">
        <v>0.0005999999999999999</v>
      </c>
      <c r="U60" t="n">
        <v>0.001</v>
      </c>
      <c r="V60" t="n">
        <v>0.0012</v>
      </c>
      <c r="W60" t="n">
        <v>0.0013</v>
      </c>
      <c r="X60" t="n">
        <v>0.0014</v>
      </c>
      <c r="Y60" t="n">
        <v>0.0015</v>
      </c>
      <c r="Z60" t="n">
        <v>0.0023</v>
      </c>
      <c r="AA60" t="n">
        <v>0.0019</v>
      </c>
      <c r="AB60" t="n">
        <v>0.0009</v>
      </c>
    </row>
    <row r="61">
      <c r="A61" t="n">
        <v>1973</v>
      </c>
      <c r="B61" t="n">
        <v>0.014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0.0003</v>
      </c>
      <c r="S61" t="n">
        <v>0.0004</v>
      </c>
      <c r="T61" t="n">
        <v>0.0005999999999999999</v>
      </c>
      <c r="U61" t="n">
        <v>0.001</v>
      </c>
      <c r="V61" t="n">
        <v>0.0012</v>
      </c>
      <c r="W61" t="n">
        <v>0.0015</v>
      </c>
      <c r="X61" t="n">
        <v>0.0016</v>
      </c>
      <c r="Y61" t="n">
        <v>0.002</v>
      </c>
      <c r="Z61" t="n">
        <v>0.0015</v>
      </c>
      <c r="AA61" t="n">
        <v>0.0028</v>
      </c>
      <c r="AB61" t="n">
        <v>0.0009</v>
      </c>
    </row>
    <row r="62">
      <c r="A62" t="n">
        <v>1974</v>
      </c>
      <c r="B62" t="n">
        <v>0.0164</v>
      </c>
      <c r="E62" t="n">
        <v>0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0.0002</v>
      </c>
      <c r="S62" t="n">
        <v>0.0004</v>
      </c>
      <c r="T62" t="n">
        <v>0.0005999999999999999</v>
      </c>
      <c r="U62" t="n">
        <v>0.0009</v>
      </c>
      <c r="V62" t="n">
        <v>0.0013</v>
      </c>
      <c r="W62" t="n">
        <v>0.0012</v>
      </c>
      <c r="X62" t="n">
        <v>0.0015</v>
      </c>
      <c r="Y62" t="n">
        <v>0.002</v>
      </c>
      <c r="Z62" t="n">
        <v>0.0021</v>
      </c>
      <c r="AA62" t="n">
        <v>0.0032</v>
      </c>
      <c r="AB62" t="n">
        <v>0.0027</v>
      </c>
    </row>
    <row r="63">
      <c r="A63" t="n">
        <v>1975</v>
      </c>
      <c r="B63" t="n">
        <v>0.0148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0.0001</v>
      </c>
      <c r="R63" t="n">
        <v>0.0002</v>
      </c>
      <c r="S63" t="n">
        <v>0.0004</v>
      </c>
      <c r="T63" t="n">
        <v>0.0005999999999999999</v>
      </c>
      <c r="U63" t="n">
        <v>0.0008</v>
      </c>
      <c r="V63" t="n">
        <v>0.0013</v>
      </c>
      <c r="W63" t="n">
        <v>0.0016</v>
      </c>
      <c r="X63" t="n">
        <v>0.0017</v>
      </c>
      <c r="Y63" t="n">
        <v>0.0018</v>
      </c>
      <c r="Z63" t="n">
        <v>0.0021</v>
      </c>
      <c r="AA63" t="n">
        <v>0.0023</v>
      </c>
      <c r="AB63" t="n">
        <v>0.0017</v>
      </c>
    </row>
    <row r="64">
      <c r="A64" t="n">
        <v>1976</v>
      </c>
      <c r="B64" t="n">
        <v>0.0153</v>
      </c>
      <c r="H64" t="n">
        <v>0</v>
      </c>
      <c r="I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0.0003</v>
      </c>
      <c r="S64" t="n">
        <v>0.0004</v>
      </c>
      <c r="T64" t="n">
        <v>0.0005999999999999999</v>
      </c>
      <c r="U64" t="n">
        <v>0.0009</v>
      </c>
      <c r="V64" t="n">
        <v>0.0013</v>
      </c>
      <c r="W64" t="n">
        <v>0.0015</v>
      </c>
      <c r="X64" t="n">
        <v>0.0016</v>
      </c>
      <c r="Y64" t="n">
        <v>0.0025</v>
      </c>
      <c r="Z64" t="n">
        <v>0.0027</v>
      </c>
      <c r="AA64" t="n">
        <v>0.002</v>
      </c>
      <c r="AB64" t="n">
        <v>0.0012</v>
      </c>
    </row>
    <row r="65">
      <c r="A65" t="n">
        <v>1977</v>
      </c>
      <c r="B65" t="n">
        <v>0.0143</v>
      </c>
      <c r="C65" t="n">
        <v>0</v>
      </c>
      <c r="H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0.0002</v>
      </c>
      <c r="S65" t="n">
        <v>0.0004</v>
      </c>
      <c r="T65" t="n">
        <v>0.0005999999999999999</v>
      </c>
      <c r="U65" t="n">
        <v>0.0009</v>
      </c>
      <c r="V65" t="n">
        <v>0.0012</v>
      </c>
      <c r="W65" t="n">
        <v>0.0015</v>
      </c>
      <c r="X65" t="n">
        <v>0.0015</v>
      </c>
      <c r="Y65" t="n">
        <v>0.0023</v>
      </c>
      <c r="Z65" t="n">
        <v>0.0024</v>
      </c>
      <c r="AA65" t="n">
        <v>0.0014</v>
      </c>
      <c r="AB65" t="n">
        <v>0.0016</v>
      </c>
    </row>
    <row r="66">
      <c r="A66" t="n">
        <v>1978</v>
      </c>
      <c r="B66" t="n">
        <v>0.0191</v>
      </c>
      <c r="D66" t="n">
        <v>0</v>
      </c>
      <c r="H66" t="n">
        <v>0</v>
      </c>
      <c r="I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0.0002</v>
      </c>
      <c r="S66" t="n">
        <v>0.0004</v>
      </c>
      <c r="T66" t="n">
        <v>0.0005999999999999999</v>
      </c>
      <c r="U66" t="n">
        <v>0.0009</v>
      </c>
      <c r="V66" t="n">
        <v>0.0012</v>
      </c>
      <c r="W66" t="n">
        <v>0.0016</v>
      </c>
      <c r="X66" t="n">
        <v>0.0017</v>
      </c>
      <c r="Y66" t="n">
        <v>0.0027</v>
      </c>
      <c r="Z66" t="n">
        <v>0.0026</v>
      </c>
      <c r="AA66" t="n">
        <v>0.0036</v>
      </c>
      <c r="AB66" t="n">
        <v>0.0033</v>
      </c>
    </row>
    <row r="67">
      <c r="A67" t="n">
        <v>1979</v>
      </c>
      <c r="B67" t="n">
        <v>0.0174</v>
      </c>
      <c r="C67" t="n">
        <v>0</v>
      </c>
      <c r="H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0.0001</v>
      </c>
      <c r="R67" t="n">
        <v>0.0003</v>
      </c>
      <c r="S67" t="n">
        <v>0.0004</v>
      </c>
      <c r="T67" t="n">
        <v>0.0005999999999999999</v>
      </c>
      <c r="U67" t="n">
        <v>0.0009</v>
      </c>
      <c r="V67" t="n">
        <v>0.0012</v>
      </c>
      <c r="W67" t="n">
        <v>0.0018</v>
      </c>
      <c r="X67" t="n">
        <v>0.0016</v>
      </c>
      <c r="Y67" t="n">
        <v>0.0017</v>
      </c>
      <c r="Z67" t="n">
        <v>0.0023</v>
      </c>
      <c r="AA67" t="n">
        <v>0.0035</v>
      </c>
      <c r="AB67" t="n">
        <v>0.0029</v>
      </c>
    </row>
    <row r="68">
      <c r="A68" t="n">
        <v>1980</v>
      </c>
      <c r="B68" t="n">
        <v>0.0161</v>
      </c>
      <c r="H68" t="n">
        <v>0</v>
      </c>
      <c r="I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0.0001</v>
      </c>
      <c r="R68" t="n">
        <v>0.0003</v>
      </c>
      <c r="S68" t="n">
        <v>0.0004</v>
      </c>
      <c r="T68" t="n">
        <v>0.0005999999999999999</v>
      </c>
      <c r="U68" t="n">
        <v>0.0009</v>
      </c>
      <c r="V68" t="n">
        <v>0.0013</v>
      </c>
      <c r="W68" t="n">
        <v>0.0015</v>
      </c>
      <c r="X68" t="n">
        <v>0.002</v>
      </c>
      <c r="Y68" t="n">
        <v>0.0023</v>
      </c>
      <c r="Z68" t="n">
        <v>0.0028</v>
      </c>
      <c r="AA68" t="n">
        <v>0.0028</v>
      </c>
      <c r="AB68" t="n">
        <v>0.0012</v>
      </c>
    </row>
    <row r="69">
      <c r="A69" t="n">
        <v>1981</v>
      </c>
      <c r="B69" t="n">
        <v>0.0182</v>
      </c>
      <c r="C69" t="n">
        <v>0</v>
      </c>
      <c r="H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0.0002</v>
      </c>
      <c r="S69" t="n">
        <v>0.0004</v>
      </c>
      <c r="T69" t="n">
        <v>0.0005</v>
      </c>
      <c r="U69" t="n">
        <v>0.0008</v>
      </c>
      <c r="V69" t="n">
        <v>0.0012</v>
      </c>
      <c r="W69" t="n">
        <v>0.0016</v>
      </c>
      <c r="X69" t="n">
        <v>0.002</v>
      </c>
      <c r="Y69" t="n">
        <v>0.0025</v>
      </c>
      <c r="Z69" t="n">
        <v>0.0023</v>
      </c>
      <c r="AA69" t="n">
        <v>0.003</v>
      </c>
      <c r="AB69" t="n">
        <v>0.0033</v>
      </c>
    </row>
    <row r="70">
      <c r="A70" t="n">
        <v>1982</v>
      </c>
      <c r="B70" t="n">
        <v>0.0166</v>
      </c>
      <c r="C70" t="n">
        <v>0</v>
      </c>
      <c r="H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0.0004</v>
      </c>
      <c r="T70" t="n">
        <v>0.0005999999999999999</v>
      </c>
      <c r="U70" t="n">
        <v>0.0008</v>
      </c>
      <c r="V70" t="n">
        <v>0.0012</v>
      </c>
      <c r="W70" t="n">
        <v>0.0015</v>
      </c>
      <c r="X70" t="n">
        <v>0.0019</v>
      </c>
      <c r="Y70" t="n">
        <v>0.0026</v>
      </c>
      <c r="Z70" t="n">
        <v>0.0024</v>
      </c>
      <c r="AA70" t="n">
        <v>0.0023</v>
      </c>
      <c r="AB70" t="n">
        <v>0.0023</v>
      </c>
    </row>
    <row r="71">
      <c r="A71" t="n">
        <v>1983</v>
      </c>
      <c r="B71" t="n">
        <v>0.0179</v>
      </c>
      <c r="H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0.0002</v>
      </c>
      <c r="S71" t="n">
        <v>0.0003</v>
      </c>
      <c r="T71" t="n">
        <v>0.0005999999999999999</v>
      </c>
      <c r="U71" t="n">
        <v>0.0009</v>
      </c>
      <c r="V71" t="n">
        <v>0.0013</v>
      </c>
      <c r="W71" t="n">
        <v>0.0016</v>
      </c>
      <c r="X71" t="n">
        <v>0.002</v>
      </c>
      <c r="Y71" t="n">
        <v>0.0024</v>
      </c>
      <c r="Z71" t="n">
        <v>0.003</v>
      </c>
      <c r="AA71" t="n">
        <v>0.0037</v>
      </c>
      <c r="AB71" t="n">
        <v>0.0019</v>
      </c>
    </row>
    <row r="72">
      <c r="A72" t="n">
        <v>1984</v>
      </c>
      <c r="B72" t="n">
        <v>0.0177</v>
      </c>
      <c r="C72" t="n">
        <v>0</v>
      </c>
      <c r="H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0.0002</v>
      </c>
      <c r="S72" t="n">
        <v>0.0004</v>
      </c>
      <c r="T72" t="n">
        <v>0.0005999999999999999</v>
      </c>
      <c r="U72" t="n">
        <v>0.0008</v>
      </c>
      <c r="V72" t="n">
        <v>0.0012</v>
      </c>
      <c r="W72" t="n">
        <v>0.0015</v>
      </c>
      <c r="X72" t="n">
        <v>0.0022</v>
      </c>
      <c r="Y72" t="n">
        <v>0.0027</v>
      </c>
      <c r="Z72" t="n">
        <v>0.0029</v>
      </c>
      <c r="AA72" t="n">
        <v>0.0035</v>
      </c>
      <c r="AB72" t="n">
        <v>0.0015</v>
      </c>
    </row>
    <row r="73">
      <c r="A73" t="n">
        <v>1985</v>
      </c>
      <c r="B73" t="n">
        <v>0.0193</v>
      </c>
      <c r="D73" t="n">
        <v>0</v>
      </c>
      <c r="H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0.0002</v>
      </c>
      <c r="S73" t="n">
        <v>0.0004</v>
      </c>
      <c r="T73" t="n">
        <v>0.0005999999999999999</v>
      </c>
      <c r="U73" t="n">
        <v>0.0008</v>
      </c>
      <c r="V73" t="n">
        <v>0.0012</v>
      </c>
      <c r="W73" t="n">
        <v>0.0017</v>
      </c>
      <c r="X73" t="n">
        <v>0.0021</v>
      </c>
      <c r="Y73" t="n">
        <v>0.003</v>
      </c>
      <c r="Z73" t="n">
        <v>0.0035</v>
      </c>
      <c r="AA73" t="n">
        <v>0.0036</v>
      </c>
      <c r="AB73" t="n">
        <v>0.002</v>
      </c>
    </row>
    <row r="74">
      <c r="A74" t="n">
        <v>1986</v>
      </c>
      <c r="B74" t="n">
        <v>0.019</v>
      </c>
      <c r="H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0.0002</v>
      </c>
      <c r="S74" t="n">
        <v>0.0003</v>
      </c>
      <c r="T74" t="n">
        <v>0.0005999999999999999</v>
      </c>
      <c r="U74" t="n">
        <v>0.0008</v>
      </c>
      <c r="V74" t="n">
        <v>0.0011</v>
      </c>
      <c r="W74" t="n">
        <v>0.0015</v>
      </c>
      <c r="X74" t="n">
        <v>0.0021</v>
      </c>
      <c r="Y74" t="n">
        <v>0.0023</v>
      </c>
      <c r="Z74" t="n">
        <v>0.0029</v>
      </c>
      <c r="AA74" t="n">
        <v>0.0044</v>
      </c>
      <c r="AB74" t="n">
        <v>0.0025</v>
      </c>
    </row>
    <row r="75">
      <c r="A75" t="n">
        <v>1987</v>
      </c>
      <c r="B75" t="n">
        <v>0.0166</v>
      </c>
      <c r="G75" t="n">
        <v>0</v>
      </c>
      <c r="H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0.0001</v>
      </c>
      <c r="R75" t="n">
        <v>0.0002</v>
      </c>
      <c r="S75" t="n">
        <v>0.0004</v>
      </c>
      <c r="T75" t="n">
        <v>0.0005999999999999999</v>
      </c>
      <c r="U75" t="n">
        <v>0.0009</v>
      </c>
      <c r="V75" t="n">
        <v>0.0011</v>
      </c>
      <c r="W75" t="n">
        <v>0.0016</v>
      </c>
      <c r="X75" t="n">
        <v>0.002</v>
      </c>
      <c r="Y75" t="n">
        <v>0.0024</v>
      </c>
      <c r="Z75" t="n">
        <v>0.0026</v>
      </c>
      <c r="AA75" t="n">
        <v>0.0027</v>
      </c>
      <c r="AB75" t="n">
        <v>0.0019</v>
      </c>
    </row>
    <row r="76">
      <c r="A76" t="n">
        <v>1988</v>
      </c>
      <c r="B76" t="n">
        <v>0.0212</v>
      </c>
      <c r="H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0.0002</v>
      </c>
      <c r="S76" t="n">
        <v>0.0004</v>
      </c>
      <c r="T76" t="n">
        <v>0.0005</v>
      </c>
      <c r="U76" t="n">
        <v>0.0009</v>
      </c>
      <c r="V76" t="n">
        <v>0.001</v>
      </c>
      <c r="W76" t="n">
        <v>0.0015</v>
      </c>
      <c r="X76" t="n">
        <v>0.0019</v>
      </c>
      <c r="Y76" t="n">
        <v>0.0027</v>
      </c>
      <c r="Z76" t="n">
        <v>0.0031</v>
      </c>
      <c r="AA76" t="n">
        <v>0.0035</v>
      </c>
      <c r="AB76" t="n">
        <v>0.0054</v>
      </c>
    </row>
    <row r="77">
      <c r="A77" t="n">
        <v>1989</v>
      </c>
      <c r="B77" t="n">
        <v>0.0197</v>
      </c>
      <c r="D77" t="n">
        <v>0</v>
      </c>
      <c r="H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0.0001</v>
      </c>
      <c r="R77" t="n">
        <v>0.0002</v>
      </c>
      <c r="S77" t="n">
        <v>0.0003</v>
      </c>
      <c r="T77" t="n">
        <v>0.0005</v>
      </c>
      <c r="U77" t="n">
        <v>0.0008</v>
      </c>
      <c r="V77" t="n">
        <v>0.0011</v>
      </c>
      <c r="W77" t="n">
        <v>0.0016</v>
      </c>
      <c r="X77" t="n">
        <v>0.002</v>
      </c>
      <c r="Y77" t="n">
        <v>0.0029</v>
      </c>
      <c r="Z77" t="n">
        <v>0.0026</v>
      </c>
      <c r="AA77" t="n">
        <v>0.0029</v>
      </c>
      <c r="AB77" t="n">
        <v>0.0045</v>
      </c>
    </row>
    <row r="78">
      <c r="A78" t="n">
        <v>1990</v>
      </c>
      <c r="B78" t="n">
        <v>0.0177</v>
      </c>
      <c r="G78" t="n">
        <v>0</v>
      </c>
      <c r="H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0.0001</v>
      </c>
      <c r="R78" t="n">
        <v>0.0002</v>
      </c>
      <c r="S78" t="n">
        <v>0.0004</v>
      </c>
      <c r="T78" t="n">
        <v>0.0005</v>
      </c>
      <c r="U78" t="n">
        <v>0.0008</v>
      </c>
      <c r="V78" t="n">
        <v>0.0011</v>
      </c>
      <c r="W78" t="n">
        <v>0.0015</v>
      </c>
      <c r="X78" t="n">
        <v>0.002</v>
      </c>
      <c r="Y78" t="n">
        <v>0.0027</v>
      </c>
      <c r="Z78" t="n">
        <v>0.0027</v>
      </c>
      <c r="AA78" t="n">
        <v>0.0032</v>
      </c>
      <c r="AB78" t="n">
        <v>0.0024</v>
      </c>
    </row>
    <row r="79">
      <c r="A79" t="n">
        <v>1991</v>
      </c>
      <c r="B79" t="n">
        <v>0.0196</v>
      </c>
      <c r="H79" t="n">
        <v>0</v>
      </c>
      <c r="I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0.0002</v>
      </c>
      <c r="S79" t="n">
        <v>0.0004</v>
      </c>
      <c r="T79" t="n">
        <v>0.0005</v>
      </c>
      <c r="U79" t="n">
        <v>0.0008</v>
      </c>
      <c r="V79" t="n">
        <v>0.0012</v>
      </c>
      <c r="W79" t="n">
        <v>0.0015</v>
      </c>
      <c r="X79" t="n">
        <v>0.0021</v>
      </c>
      <c r="Y79" t="n">
        <v>0.0027</v>
      </c>
      <c r="Z79" t="n">
        <v>0.0034</v>
      </c>
      <c r="AA79" t="n">
        <v>0.0029</v>
      </c>
      <c r="AB79" t="n">
        <v>0.0038</v>
      </c>
    </row>
    <row r="80">
      <c r="A80" t="n">
        <v>1992</v>
      </c>
      <c r="B80" t="n">
        <v>0.0185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0.0001</v>
      </c>
      <c r="R80" t="n">
        <v>0.0002</v>
      </c>
      <c r="S80" t="n">
        <v>0.0003</v>
      </c>
      <c r="T80" t="n">
        <v>0.0005</v>
      </c>
      <c r="U80" t="n">
        <v>0.0007</v>
      </c>
      <c r="V80" t="n">
        <v>0.0011</v>
      </c>
      <c r="W80" t="n">
        <v>0.0012</v>
      </c>
      <c r="X80" t="n">
        <v>0.002</v>
      </c>
      <c r="Y80" t="n">
        <v>0.0025</v>
      </c>
      <c r="Z80" t="n">
        <v>0.003</v>
      </c>
      <c r="AA80" t="n">
        <v>0.0032</v>
      </c>
      <c r="AB80" t="n">
        <v>0.0036</v>
      </c>
    </row>
    <row r="81">
      <c r="A81" t="n">
        <v>1993</v>
      </c>
      <c r="B81" t="n">
        <v>0.0182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0.0001</v>
      </c>
      <c r="R81" t="n">
        <v>0.0002</v>
      </c>
      <c r="S81" t="n">
        <v>0.0003</v>
      </c>
      <c r="T81" t="n">
        <v>0.0005</v>
      </c>
      <c r="U81" t="n">
        <v>0.0008</v>
      </c>
      <c r="V81" t="n">
        <v>0.0011</v>
      </c>
      <c r="W81" t="n">
        <v>0.0015</v>
      </c>
      <c r="X81" t="n">
        <v>0.0019</v>
      </c>
      <c r="Y81" t="n">
        <v>0.0026</v>
      </c>
      <c r="Z81" t="n">
        <v>0.0028</v>
      </c>
      <c r="AA81" t="n">
        <v>0.003</v>
      </c>
      <c r="AB81" t="n">
        <v>0.0034</v>
      </c>
    </row>
    <row r="82">
      <c r="A82" t="n">
        <v>1994</v>
      </c>
      <c r="B82" t="n">
        <v>0.0156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0.0001</v>
      </c>
      <c r="Q82" t="n">
        <v>0.0001</v>
      </c>
      <c r="R82" t="n">
        <v>0.0002</v>
      </c>
      <c r="S82" t="n">
        <v>0.0003</v>
      </c>
      <c r="T82" t="n">
        <v>0.0005</v>
      </c>
      <c r="U82" t="n">
        <v>0.0007</v>
      </c>
      <c r="V82" t="n">
        <v>0.0009</v>
      </c>
      <c r="W82" t="n">
        <v>0.0013</v>
      </c>
      <c r="X82" t="n">
        <v>0.002</v>
      </c>
      <c r="Y82" t="n">
        <v>0.0026</v>
      </c>
      <c r="Z82" t="n">
        <v>0.0024</v>
      </c>
      <c r="AA82" t="n">
        <v>0.0035</v>
      </c>
      <c r="AB82" t="n">
        <v>0.0009</v>
      </c>
    </row>
    <row r="83">
      <c r="A83" t="n">
        <v>1995</v>
      </c>
      <c r="B83" t="n">
        <v>0.0174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0.0001</v>
      </c>
      <c r="Q83" t="n">
        <v>0.0001</v>
      </c>
      <c r="R83" t="n">
        <v>0.0002</v>
      </c>
      <c r="S83" t="n">
        <v>0.0003</v>
      </c>
      <c r="T83" t="n">
        <v>0.0005</v>
      </c>
      <c r="U83" t="n">
        <v>0.0007</v>
      </c>
      <c r="V83" t="n">
        <v>0.001</v>
      </c>
      <c r="W83" t="n">
        <v>0.0014</v>
      </c>
      <c r="X83" t="n">
        <v>0.0019</v>
      </c>
      <c r="Y83" t="n">
        <v>0.0026</v>
      </c>
      <c r="Z83" t="n">
        <v>0.0028</v>
      </c>
      <c r="AA83" t="n">
        <v>0.002</v>
      </c>
      <c r="AB83" t="n">
        <v>0.0038</v>
      </c>
    </row>
    <row r="84">
      <c r="A84" t="n">
        <v>1996</v>
      </c>
      <c r="B84" t="n">
        <v>0.0157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0.0002</v>
      </c>
      <c r="S84" t="n">
        <v>0.0003</v>
      </c>
      <c r="T84" t="n">
        <v>0.0005</v>
      </c>
      <c r="U84" t="n">
        <v>0.0007</v>
      </c>
      <c r="V84" t="n">
        <v>0.001</v>
      </c>
      <c r="W84" t="n">
        <v>0.0014</v>
      </c>
      <c r="X84" t="n">
        <v>0.002</v>
      </c>
      <c r="Y84" t="n">
        <v>0.0024</v>
      </c>
      <c r="Z84" t="n">
        <v>0.003</v>
      </c>
      <c r="AA84" t="n">
        <v>0.0027</v>
      </c>
      <c r="AB84" t="n">
        <v>0.0014</v>
      </c>
    </row>
    <row r="85">
      <c r="A85" t="n">
        <v>1997</v>
      </c>
      <c r="B85" t="n">
        <v>0.0172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0.0002</v>
      </c>
      <c r="S85" t="n">
        <v>0.0003</v>
      </c>
      <c r="T85" t="n">
        <v>0.0005</v>
      </c>
      <c r="U85" t="n">
        <v>0.0005999999999999999</v>
      </c>
      <c r="V85" t="n">
        <v>0.0011</v>
      </c>
      <c r="W85" t="n">
        <v>0.0012</v>
      </c>
      <c r="X85" t="n">
        <v>0.002</v>
      </c>
      <c r="Y85" t="n">
        <v>0.0027</v>
      </c>
      <c r="Z85" t="n">
        <v>0.0031</v>
      </c>
      <c r="AA85" t="n">
        <v>0.0032</v>
      </c>
      <c r="AB85" t="n">
        <v>0.0021</v>
      </c>
    </row>
    <row r="86">
      <c r="A86" t="n">
        <v>1998</v>
      </c>
      <c r="B86" t="n">
        <v>0.0167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0.0001</v>
      </c>
      <c r="Q86" t="n">
        <v>0.0001</v>
      </c>
      <c r="R86" t="n">
        <v>0.0002</v>
      </c>
      <c r="S86" t="n">
        <v>0.0003</v>
      </c>
      <c r="T86" t="n">
        <v>0.0005</v>
      </c>
      <c r="U86" t="n">
        <v>0.0007</v>
      </c>
      <c r="V86" t="n">
        <v>0.001</v>
      </c>
      <c r="W86" t="n">
        <v>0.0013</v>
      </c>
      <c r="X86" t="n">
        <v>0.0018</v>
      </c>
      <c r="Y86" t="n">
        <v>0.0026</v>
      </c>
      <c r="Z86" t="n">
        <v>0.0031</v>
      </c>
      <c r="AA86" t="n">
        <v>0.0029</v>
      </c>
      <c r="AB86" t="n">
        <v>0.0023</v>
      </c>
    </row>
    <row r="87">
      <c r="A87" t="n">
        <v>1999</v>
      </c>
      <c r="B87" t="n">
        <v>0.0185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0.0001</v>
      </c>
      <c r="Q87" t="n">
        <v>0.0001</v>
      </c>
      <c r="R87" t="n">
        <v>0.0002</v>
      </c>
      <c r="S87" t="n">
        <v>0.0003</v>
      </c>
      <c r="T87" t="n">
        <v>0.0004</v>
      </c>
      <c r="U87" t="n">
        <v>0.0007</v>
      </c>
      <c r="V87" t="n">
        <v>0.001</v>
      </c>
      <c r="W87" t="n">
        <v>0.0012</v>
      </c>
      <c r="X87" t="n">
        <v>0.0018</v>
      </c>
      <c r="Y87" t="n">
        <v>0.0024</v>
      </c>
      <c r="Z87" t="n">
        <v>0.0029</v>
      </c>
      <c r="AA87" t="n">
        <v>0.0033</v>
      </c>
      <c r="AB87" t="n">
        <v>0.0041</v>
      </c>
    </row>
    <row r="88">
      <c r="A88" t="n">
        <v>2000</v>
      </c>
      <c r="B88" t="n">
        <v>0.0162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0.0002</v>
      </c>
      <c r="S88" t="n">
        <v>0.0003</v>
      </c>
      <c r="T88" t="n">
        <v>0.0004</v>
      </c>
      <c r="U88" t="n">
        <v>0.0005999999999999999</v>
      </c>
      <c r="V88" t="n">
        <v>0.0009</v>
      </c>
      <c r="W88" t="n">
        <v>0.0012</v>
      </c>
      <c r="X88" t="n">
        <v>0.0017</v>
      </c>
      <c r="Y88" t="n">
        <v>0.0023</v>
      </c>
      <c r="Z88" t="n">
        <v>0.0031</v>
      </c>
      <c r="AA88" t="n">
        <v>0.0035</v>
      </c>
      <c r="AB88" t="n">
        <v>0.0018</v>
      </c>
    </row>
    <row r="89">
      <c r="A89" t="n">
        <v>2001</v>
      </c>
      <c r="B89" t="n">
        <v>0.0166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0.0002</v>
      </c>
      <c r="S89" t="n">
        <v>0.0003</v>
      </c>
      <c r="T89" t="n">
        <v>0.0004</v>
      </c>
      <c r="U89" t="n">
        <v>0.0005999999999999999</v>
      </c>
      <c r="V89" t="n">
        <v>0.0009</v>
      </c>
      <c r="W89" t="n">
        <v>0.0013</v>
      </c>
      <c r="X89" t="n">
        <v>0.0017</v>
      </c>
      <c r="Y89" t="n">
        <v>0.0021</v>
      </c>
      <c r="Z89" t="n">
        <v>0.0029</v>
      </c>
      <c r="AA89" t="n">
        <v>0.0033</v>
      </c>
      <c r="AB89" t="n">
        <v>0.0027</v>
      </c>
    </row>
    <row r="90">
      <c r="A90" t="n">
        <v>2002</v>
      </c>
      <c r="B90" t="n">
        <v>0.0152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0.0001</v>
      </c>
      <c r="Q90" t="n">
        <v>0.0001</v>
      </c>
      <c r="R90" t="n">
        <v>0.0002</v>
      </c>
      <c r="S90" t="n">
        <v>0.0003</v>
      </c>
      <c r="T90" t="n">
        <v>0.0004</v>
      </c>
      <c r="U90" t="n">
        <v>0.0005999999999999999</v>
      </c>
      <c r="V90" t="n">
        <v>0.0008</v>
      </c>
      <c r="W90" t="n">
        <v>0.0011</v>
      </c>
      <c r="X90" t="n">
        <v>0.0017</v>
      </c>
      <c r="Y90" t="n">
        <v>0.002</v>
      </c>
      <c r="Z90" t="n">
        <v>0.003</v>
      </c>
      <c r="AA90" t="n">
        <v>0.0033</v>
      </c>
      <c r="AB90" t="n">
        <v>0.0017</v>
      </c>
    </row>
    <row r="91">
      <c r="A91" t="n">
        <v>2003</v>
      </c>
      <c r="B91" t="n">
        <v>0.0151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0.0001</v>
      </c>
      <c r="Q91" t="n">
        <v>0.0001</v>
      </c>
      <c r="R91" t="n">
        <v>0.0002</v>
      </c>
      <c r="S91" t="n">
        <v>0.0003</v>
      </c>
      <c r="T91" t="n">
        <v>0.0004</v>
      </c>
      <c r="U91" t="n">
        <v>0.0005</v>
      </c>
      <c r="V91" t="n">
        <v>0.0009</v>
      </c>
      <c r="W91" t="n">
        <v>0.0011</v>
      </c>
      <c r="X91" t="n">
        <v>0.0015</v>
      </c>
      <c r="Y91" t="n">
        <v>0.0024</v>
      </c>
      <c r="Z91" t="n">
        <v>0.0025</v>
      </c>
      <c r="AA91" t="n">
        <v>0.0028</v>
      </c>
      <c r="AB91" t="n">
        <v>0.0023</v>
      </c>
    </row>
    <row r="92">
      <c r="A92" t="n">
        <v>2004</v>
      </c>
      <c r="B92" t="n">
        <v>0.0143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0.0001</v>
      </c>
      <c r="Q92" t="n">
        <v>0.0001</v>
      </c>
      <c r="R92" t="n">
        <v>0.0002</v>
      </c>
      <c r="S92" t="n">
        <v>0.0003</v>
      </c>
      <c r="T92" t="n">
        <v>0.0004</v>
      </c>
      <c r="U92" t="n">
        <v>0.0005</v>
      </c>
      <c r="V92" t="n">
        <v>0.0008</v>
      </c>
      <c r="W92" t="n">
        <v>0.001</v>
      </c>
      <c r="X92" t="n">
        <v>0.0015</v>
      </c>
      <c r="Y92" t="n">
        <v>0.0021</v>
      </c>
      <c r="Z92" t="n">
        <v>0.0025</v>
      </c>
      <c r="AA92" t="n">
        <v>0.0026</v>
      </c>
      <c r="AB92" t="n">
        <v>0.0023</v>
      </c>
    </row>
    <row r="93">
      <c r="A93" t="n">
        <v>2005</v>
      </c>
      <c r="B93" t="n">
        <v>0.0134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0.0001</v>
      </c>
      <c r="Q93" t="n">
        <v>0.0001</v>
      </c>
      <c r="R93" t="n">
        <v>0.0002</v>
      </c>
      <c r="S93" t="n">
        <v>0.0002</v>
      </c>
      <c r="T93" t="n">
        <v>0.0004</v>
      </c>
      <c r="U93" t="n">
        <v>0.0005</v>
      </c>
      <c r="V93" t="n">
        <v>0.0007</v>
      </c>
      <c r="W93" t="n">
        <v>0.001</v>
      </c>
      <c r="X93" t="n">
        <v>0.0016</v>
      </c>
      <c r="Y93" t="n">
        <v>0.0022</v>
      </c>
      <c r="Z93" t="n">
        <v>0.0022</v>
      </c>
      <c r="AA93" t="n">
        <v>0.0028</v>
      </c>
      <c r="AB93" t="n">
        <v>0.0014</v>
      </c>
    </row>
    <row r="94">
      <c r="A94" t="n">
        <v>2006</v>
      </c>
      <c r="B94" t="n">
        <v>0.0119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0.0001</v>
      </c>
      <c r="Q94" t="n">
        <v>0.0001</v>
      </c>
      <c r="R94" t="n">
        <v>0.0002</v>
      </c>
      <c r="S94" t="n">
        <v>0.0002</v>
      </c>
      <c r="T94" t="n">
        <v>0.0004</v>
      </c>
      <c r="U94" t="n">
        <v>0.0005</v>
      </c>
      <c r="V94" t="n">
        <v>0.0007</v>
      </c>
      <c r="W94" t="n">
        <v>0.0011</v>
      </c>
      <c r="X94" t="n">
        <v>0.0014</v>
      </c>
      <c r="Y94" t="n">
        <v>0.0018</v>
      </c>
      <c r="Z94" t="n">
        <v>0.0023</v>
      </c>
      <c r="AA94" t="n">
        <v>0.0017</v>
      </c>
      <c r="AB94" t="n">
        <v>0.0015</v>
      </c>
    </row>
    <row r="95">
      <c r="A95" t="n">
        <v>2007</v>
      </c>
      <c r="B95" t="n">
        <v>0.013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0.0001</v>
      </c>
      <c r="R95" t="n">
        <v>0.0002</v>
      </c>
      <c r="S95" t="n">
        <v>0.0002</v>
      </c>
      <c r="T95" t="n">
        <v>0.0004</v>
      </c>
      <c r="U95" t="n">
        <v>0.0005</v>
      </c>
      <c r="V95" t="n">
        <v>0.0007</v>
      </c>
      <c r="W95" t="n">
        <v>0.001</v>
      </c>
      <c r="X95" t="n">
        <v>0.0013</v>
      </c>
      <c r="Y95" t="n">
        <v>0.0019</v>
      </c>
      <c r="Z95" t="n">
        <v>0.0024</v>
      </c>
      <c r="AA95" t="n">
        <v>0.0025</v>
      </c>
      <c r="AB95" t="n">
        <v>0.0019</v>
      </c>
    </row>
    <row r="96">
      <c r="A96" t="n">
        <v>2008</v>
      </c>
      <c r="B96" t="n">
        <v>0.0132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0.0001</v>
      </c>
      <c r="R96" t="n">
        <v>0.0001</v>
      </c>
      <c r="S96" t="n">
        <v>0.0002</v>
      </c>
      <c r="T96" t="n">
        <v>0.0003</v>
      </c>
      <c r="U96" t="n">
        <v>0.0004</v>
      </c>
      <c r="V96" t="n">
        <v>0.0005999999999999999</v>
      </c>
      <c r="W96" t="n">
        <v>0.0009</v>
      </c>
      <c r="X96" t="n">
        <v>0.0013</v>
      </c>
      <c r="Y96" t="n">
        <v>0.0019</v>
      </c>
      <c r="Z96" t="n">
        <v>0.0022</v>
      </c>
      <c r="AA96" t="n">
        <v>0.0025</v>
      </c>
      <c r="AB96" t="n">
        <v>0.0025</v>
      </c>
    </row>
    <row r="97">
      <c r="A97" t="n">
        <v>2009</v>
      </c>
      <c r="B97" t="n">
        <v>0.0122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0.0001</v>
      </c>
      <c r="R97" t="n">
        <v>0.0001</v>
      </c>
      <c r="S97" t="n">
        <v>0.0002</v>
      </c>
      <c r="T97" t="n">
        <v>0.0003</v>
      </c>
      <c r="U97" t="n">
        <v>0.0004</v>
      </c>
      <c r="V97" t="n">
        <v>0.0007</v>
      </c>
      <c r="W97" t="n">
        <v>0.0008</v>
      </c>
      <c r="X97" t="n">
        <v>0.0012</v>
      </c>
      <c r="Y97" t="n">
        <v>0.0017</v>
      </c>
      <c r="Z97" t="n">
        <v>0.0022</v>
      </c>
      <c r="AA97" t="n">
        <v>0.0026</v>
      </c>
      <c r="AB97" t="n">
        <v>0.0018</v>
      </c>
    </row>
    <row r="98">
      <c r="A98" t="n">
        <v>2010</v>
      </c>
      <c r="B98" t="n">
        <v>0.0126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0.0001</v>
      </c>
      <c r="R98" t="n">
        <v>0.0002</v>
      </c>
      <c r="S98" t="n">
        <v>0.0002</v>
      </c>
      <c r="T98" t="n">
        <v>0.0003</v>
      </c>
      <c r="U98" t="n">
        <v>0.0004</v>
      </c>
      <c r="V98" t="n">
        <v>0.0005</v>
      </c>
      <c r="W98" t="n">
        <v>0.0008</v>
      </c>
      <c r="X98" t="n">
        <v>0.0012</v>
      </c>
      <c r="Y98" t="n">
        <v>0.0017</v>
      </c>
      <c r="Z98" t="n">
        <v>0.002</v>
      </c>
      <c r="AA98" t="n">
        <v>0.003</v>
      </c>
      <c r="AB98" t="n">
        <v>0.0022</v>
      </c>
    </row>
    <row r="99">
      <c r="A99" t="n">
        <v>2011</v>
      </c>
      <c r="B99" t="n">
        <v>0.0123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0.0001</v>
      </c>
      <c r="R99" t="n">
        <v>0.0002</v>
      </c>
      <c r="S99" t="n">
        <v>0.0002</v>
      </c>
      <c r="T99" t="n">
        <v>0.0003</v>
      </c>
      <c r="U99" t="n">
        <v>0.0004</v>
      </c>
      <c r="V99" t="n">
        <v>0.0005999999999999999</v>
      </c>
      <c r="W99" t="n">
        <v>0.0008</v>
      </c>
      <c r="X99" t="n">
        <v>0.0013</v>
      </c>
      <c r="Y99" t="n">
        <v>0.0017</v>
      </c>
      <c r="Z99" t="n">
        <v>0.002</v>
      </c>
      <c r="AA99" t="n">
        <v>0.0023</v>
      </c>
      <c r="AB99" t="n">
        <v>0.0024</v>
      </c>
    </row>
    <row r="100">
      <c r="A100" t="n">
        <v>2012</v>
      </c>
      <c r="B100" t="n">
        <v>0.0116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0.0001</v>
      </c>
      <c r="R100" t="n">
        <v>0.0002</v>
      </c>
      <c r="S100" t="n">
        <v>0.0002</v>
      </c>
      <c r="T100" t="n">
        <v>0.0003</v>
      </c>
      <c r="U100" t="n">
        <v>0.0004</v>
      </c>
      <c r="V100" t="n">
        <v>0.0005999999999999999</v>
      </c>
      <c r="W100" t="n">
        <v>0.0007</v>
      </c>
      <c r="X100" t="n">
        <v>0.0011</v>
      </c>
      <c r="Y100" t="n">
        <v>0.0015</v>
      </c>
      <c r="Z100" t="n">
        <v>0.002</v>
      </c>
      <c r="AA100" t="n">
        <v>0.002</v>
      </c>
      <c r="AB100" t="n">
        <v>0.0025</v>
      </c>
    </row>
    <row r="101">
      <c r="A101" t="n">
        <v>2013</v>
      </c>
      <c r="B101" t="n">
        <v>0.0107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0.0001</v>
      </c>
      <c r="R101" t="n">
        <v>0.0002</v>
      </c>
      <c r="S101" t="n">
        <v>0.0002</v>
      </c>
      <c r="T101" t="n">
        <v>0.0003</v>
      </c>
      <c r="U101" t="n">
        <v>0.0004</v>
      </c>
      <c r="V101" t="n">
        <v>0.0005</v>
      </c>
      <c r="W101" t="n">
        <v>0.0007</v>
      </c>
      <c r="X101" t="n">
        <v>0.0011</v>
      </c>
      <c r="Y101" t="n">
        <v>0.0014</v>
      </c>
      <c r="Z101" t="n">
        <v>0.0018</v>
      </c>
      <c r="AA101" t="n">
        <v>0.0017</v>
      </c>
      <c r="AB101" t="n">
        <v>0.0022</v>
      </c>
    </row>
    <row r="102">
      <c r="A102" t="n">
        <v>2014</v>
      </c>
      <c r="B102" t="n">
        <v>0.0109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0.0001</v>
      </c>
      <c r="R102" t="n">
        <v>0.0001</v>
      </c>
      <c r="S102" t="n">
        <v>0.0002</v>
      </c>
      <c r="T102" t="n">
        <v>0.0003</v>
      </c>
      <c r="U102" t="n">
        <v>0.0004</v>
      </c>
      <c r="V102" t="n">
        <v>0.0005</v>
      </c>
      <c r="W102" t="n">
        <v>0.0007</v>
      </c>
      <c r="X102" t="n">
        <v>0.0009</v>
      </c>
      <c r="Y102" t="n">
        <v>0.0014</v>
      </c>
      <c r="Z102" t="n">
        <v>0.0017</v>
      </c>
      <c r="AA102" t="n">
        <v>0.0023</v>
      </c>
      <c r="AB102" t="n">
        <v>0.0023</v>
      </c>
    </row>
    <row r="103">
      <c r="A103" t="n">
        <v>2015</v>
      </c>
      <c r="B103" t="n">
        <v>0.0121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0.0001</v>
      </c>
      <c r="R103" t="n">
        <v>0.0001</v>
      </c>
      <c r="S103" t="n">
        <v>0.0002</v>
      </c>
      <c r="T103" t="n">
        <v>0.0003</v>
      </c>
      <c r="U103" t="n">
        <v>0.0004</v>
      </c>
      <c r="V103" t="n">
        <v>0.0005</v>
      </c>
      <c r="W103" t="n">
        <v>0.0007</v>
      </c>
      <c r="X103" t="n">
        <v>0.001</v>
      </c>
      <c r="Y103" t="n">
        <v>0.0014</v>
      </c>
      <c r="Z103" t="n">
        <v>0.0018</v>
      </c>
      <c r="AA103" t="n">
        <v>0.0024</v>
      </c>
      <c r="AB103" t="n">
        <v>0.0031</v>
      </c>
    </row>
    <row r="104">
      <c r="A104" t="n">
        <v>2016</v>
      </c>
      <c r="B104" t="n">
        <v>0.0095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0.0001</v>
      </c>
      <c r="R104" t="n">
        <v>0.0002</v>
      </c>
      <c r="S104" t="n">
        <v>0.0002</v>
      </c>
      <c r="T104" t="n">
        <v>0.0003</v>
      </c>
      <c r="U104" t="n">
        <v>0.0004</v>
      </c>
      <c r="V104" t="n">
        <v>0.0004</v>
      </c>
      <c r="W104" t="n">
        <v>0.0005999999999999999</v>
      </c>
      <c r="X104" t="n">
        <v>0.0009</v>
      </c>
      <c r="Y104" t="n">
        <v>0.0014</v>
      </c>
      <c r="Z104" t="n">
        <v>0.0017</v>
      </c>
      <c r="AA104" t="n">
        <v>0.0017</v>
      </c>
      <c r="AB104" t="n">
        <v>0.0015</v>
      </c>
    </row>
    <row r="105">
      <c r="A105" t="n">
        <v>2017</v>
      </c>
      <c r="B105" t="n">
        <v>0.0091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0.0001</v>
      </c>
      <c r="R105" t="n">
        <v>0.0001</v>
      </c>
      <c r="S105" t="n">
        <v>0.0002</v>
      </c>
      <c r="T105" t="n">
        <v>0.0003</v>
      </c>
      <c r="U105" t="n">
        <v>0.0004</v>
      </c>
      <c r="V105" t="n">
        <v>0.0005</v>
      </c>
      <c r="W105" t="n">
        <v>0.0007</v>
      </c>
      <c r="X105" t="n">
        <v>0.0009</v>
      </c>
      <c r="Y105" t="n">
        <v>0.0013</v>
      </c>
      <c r="Z105" t="n">
        <v>0.0016</v>
      </c>
      <c r="AA105" t="n">
        <v>0.0017</v>
      </c>
      <c r="AB105" t="n">
        <v>0.0014</v>
      </c>
    </row>
    <row r="106">
      <c r="A106" t="n">
        <v>2018</v>
      </c>
      <c r="B106" t="n">
        <v>0.0091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0.0001</v>
      </c>
      <c r="R106" t="n">
        <v>0.0001</v>
      </c>
      <c r="S106" t="n">
        <v>0.0002</v>
      </c>
      <c r="T106" t="n">
        <v>0.0003</v>
      </c>
      <c r="U106" t="n">
        <v>0.0003</v>
      </c>
      <c r="V106" t="n">
        <v>0.0004</v>
      </c>
      <c r="W106" t="n">
        <v>0.0005999999999999999</v>
      </c>
      <c r="X106" t="n">
        <v>0.0009</v>
      </c>
      <c r="Y106" t="n">
        <v>0.0011</v>
      </c>
      <c r="Z106" t="n">
        <v>0.0014</v>
      </c>
      <c r="AA106" t="n">
        <v>0.0017</v>
      </c>
      <c r="AB106" t="n">
        <v>0.0019</v>
      </c>
    </row>
    <row r="107">
      <c r="A107" t="n">
        <v>2019</v>
      </c>
      <c r="B107" t="n">
        <v>0.008399999999999999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0.0001</v>
      </c>
      <c r="R107" t="n">
        <v>0.0001</v>
      </c>
      <c r="S107" t="n">
        <v>0.0002</v>
      </c>
      <c r="T107" t="n">
        <v>0.0003</v>
      </c>
      <c r="U107" t="n">
        <v>0.0003</v>
      </c>
      <c r="V107" t="n">
        <v>0.0004</v>
      </c>
      <c r="W107" t="n">
        <v>0.0005999999999999999</v>
      </c>
      <c r="X107" t="n">
        <v>0.0009</v>
      </c>
      <c r="Y107" t="n">
        <v>0.0012</v>
      </c>
      <c r="Z107" t="n">
        <v>0.0015</v>
      </c>
      <c r="AA107" t="n">
        <v>0.0015</v>
      </c>
      <c r="AB107" t="n">
        <v>0.0014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6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1.7109375" bestFit="1" customWidth="1" style="19" min="4" max="16"/>
    <col width="10.140625" bestFit="1" customWidth="1" style="19" min="17" max="22"/>
    <col width="9.28515625" bestFit="1" customWidth="1" style="19" min="23" max="24"/>
    <col width="9.140625" customWidth="1" style="19" min="2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E1" workbookViewId="0">
      <selection activeCell="GQ2" sqref="GQ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18" min="1" max="1"/>
    <col width="10.140625" customWidth="1" style="144" min="2" max="128"/>
    <col width="10.140625" customWidth="1" style="177" min="129" max="130"/>
    <col width="10.140625" customWidth="1" style="144" min="131" max="143"/>
    <col width="10.140625" customWidth="1" style="177" min="144" max="145"/>
    <col width="10.140625" customWidth="1" style="144" min="146" max="163"/>
    <col width="10.140625" customWidth="1" style="177" min="164" max="165"/>
    <col width="10.140625" customWidth="1" style="144" min="166" max="179"/>
    <col width="13.42578125" customWidth="1" style="144" min="180" max="16384"/>
  </cols>
  <sheetData>
    <row r="1" ht="50.1" customFormat="1" customHeight="1" s="155">
      <c r="A1" s="224" t="inlineStr">
        <is>
          <t>AGE_AT_DEATH</t>
        </is>
      </c>
      <c r="B1" s="225" t="n">
        <v>1812</v>
      </c>
      <c r="C1" s="225" t="n">
        <v>1813</v>
      </c>
      <c r="D1" s="225" t="n">
        <v>1814</v>
      </c>
      <c r="E1" s="225" t="n">
        <v>1815</v>
      </c>
      <c r="F1" s="225" t="n">
        <v>1816</v>
      </c>
      <c r="G1" s="225" t="n">
        <v>1817</v>
      </c>
      <c r="H1" s="225" t="n">
        <v>1818</v>
      </c>
      <c r="I1" s="225" t="n">
        <v>1819</v>
      </c>
      <c r="J1" s="225" t="n">
        <v>1820</v>
      </c>
      <c r="K1" s="225" t="n">
        <v>1821</v>
      </c>
      <c r="L1" s="225" t="n">
        <v>1822</v>
      </c>
      <c r="M1" s="225" t="n">
        <v>1823</v>
      </c>
      <c r="N1" s="225" t="n">
        <v>1824</v>
      </c>
      <c r="O1" s="225" t="n">
        <v>1825</v>
      </c>
      <c r="P1" s="225" t="n">
        <v>1826</v>
      </c>
      <c r="Q1" s="225" t="n">
        <v>1827</v>
      </c>
      <c r="R1" s="225" t="n">
        <v>1828</v>
      </c>
      <c r="S1" s="225" t="n">
        <v>1829</v>
      </c>
      <c r="T1" s="225" t="n">
        <v>1830</v>
      </c>
      <c r="U1" s="225" t="n">
        <v>1831</v>
      </c>
      <c r="V1" s="225" t="n">
        <v>1832</v>
      </c>
      <c r="W1" s="225" t="n">
        <v>1833</v>
      </c>
      <c r="X1" s="225" t="n">
        <v>1834</v>
      </c>
      <c r="Y1" s="225" t="n">
        <v>1835</v>
      </c>
      <c r="Z1" s="225" t="n">
        <v>1836</v>
      </c>
      <c r="AA1" s="225" t="n">
        <v>1837</v>
      </c>
      <c r="AB1" s="225" t="n">
        <v>1838</v>
      </c>
      <c r="AC1" s="225" t="n">
        <v>1839</v>
      </c>
      <c r="AD1" s="225" t="n">
        <v>1840</v>
      </c>
      <c r="AE1" s="225" t="n">
        <v>1841</v>
      </c>
      <c r="AF1" s="225" t="n">
        <v>1842</v>
      </c>
      <c r="AG1" s="225" t="n">
        <v>1843</v>
      </c>
      <c r="AH1" s="225" t="n">
        <v>1844</v>
      </c>
      <c r="AI1" s="225" t="n">
        <v>1845</v>
      </c>
      <c r="AJ1" s="225" t="n">
        <v>1846</v>
      </c>
      <c r="AK1" s="225" t="n">
        <v>1847</v>
      </c>
      <c r="AL1" s="225" t="n">
        <v>1848</v>
      </c>
      <c r="AM1" s="225" t="n">
        <v>1849</v>
      </c>
      <c r="AN1" s="225" t="n">
        <v>1850</v>
      </c>
      <c r="AO1" s="225" t="n">
        <v>1851</v>
      </c>
      <c r="AP1" s="225" t="n">
        <v>1852</v>
      </c>
      <c r="AQ1" s="225" t="n">
        <v>1853</v>
      </c>
      <c r="AR1" s="225" t="n">
        <v>1854</v>
      </c>
      <c r="AS1" s="225" t="n">
        <v>1855</v>
      </c>
      <c r="AT1" s="225" t="n">
        <v>1856</v>
      </c>
      <c r="AU1" s="225" t="n">
        <v>1857</v>
      </c>
      <c r="AV1" s="225" t="n">
        <v>1858</v>
      </c>
      <c r="AW1" s="225" t="n">
        <v>1859</v>
      </c>
      <c r="AX1" s="225" t="n">
        <v>1860</v>
      </c>
      <c r="AY1" s="225" t="n">
        <v>1861</v>
      </c>
      <c r="AZ1" s="225" t="n">
        <v>1862</v>
      </c>
      <c r="BA1" s="225" t="n">
        <v>1863</v>
      </c>
      <c r="BB1" s="225" t="n">
        <v>1864</v>
      </c>
      <c r="BC1" s="225" t="n">
        <v>1865</v>
      </c>
      <c r="BD1" s="225" t="n">
        <v>1866</v>
      </c>
      <c r="BE1" s="225" t="n">
        <v>1867</v>
      </c>
      <c r="BF1" s="225" t="n">
        <v>1868</v>
      </c>
      <c r="BG1" s="225" t="n">
        <v>1869</v>
      </c>
      <c r="BH1" s="225" t="n">
        <v>1870</v>
      </c>
      <c r="BI1" s="225" t="n">
        <v>1871</v>
      </c>
      <c r="BJ1" s="225" t="n">
        <v>1872</v>
      </c>
      <c r="BK1" s="225" t="n">
        <v>1873</v>
      </c>
      <c r="BL1" s="225" t="n">
        <v>1874</v>
      </c>
      <c r="BM1" s="225" t="n">
        <v>1875</v>
      </c>
      <c r="BN1" s="225" t="n">
        <v>1876</v>
      </c>
      <c r="BO1" s="225" t="n">
        <v>1877</v>
      </c>
      <c r="BP1" s="225" t="n">
        <v>1878</v>
      </c>
      <c r="BQ1" s="225" t="n">
        <v>1879</v>
      </c>
      <c r="BR1" s="225" t="n">
        <v>1880</v>
      </c>
      <c r="BS1" s="225" t="n">
        <v>1881</v>
      </c>
      <c r="BT1" s="225" t="n">
        <v>1882</v>
      </c>
      <c r="BU1" s="225" t="n">
        <v>1883</v>
      </c>
      <c r="BV1" s="225" t="n">
        <v>1884</v>
      </c>
      <c r="BW1" s="225" t="n">
        <v>1885</v>
      </c>
      <c r="BX1" s="225" t="n">
        <v>1886</v>
      </c>
      <c r="BY1" s="225" t="n">
        <v>1887</v>
      </c>
      <c r="BZ1" s="225" t="n">
        <v>1888</v>
      </c>
      <c r="CA1" s="225" t="n">
        <v>1889</v>
      </c>
      <c r="CB1" s="225" t="n">
        <v>1890</v>
      </c>
      <c r="CC1" s="225" t="n">
        <v>1891</v>
      </c>
      <c r="CD1" s="225" t="n">
        <v>1892</v>
      </c>
      <c r="CE1" s="225" t="n">
        <v>1893</v>
      </c>
      <c r="CF1" s="225" t="n">
        <v>1894</v>
      </c>
      <c r="CG1" s="225" t="n">
        <v>1895</v>
      </c>
      <c r="CH1" s="225" t="n">
        <v>1896</v>
      </c>
      <c r="CI1" s="225" t="n">
        <v>1897</v>
      </c>
      <c r="CJ1" s="225" t="n">
        <v>1898</v>
      </c>
      <c r="CK1" s="225" t="n">
        <v>1899</v>
      </c>
      <c r="CL1" s="225" t="n">
        <v>1900</v>
      </c>
      <c r="CM1" s="225" t="n">
        <v>1901</v>
      </c>
      <c r="CN1" s="225" t="n">
        <v>1902</v>
      </c>
      <c r="CO1" s="225" t="n">
        <v>1903</v>
      </c>
      <c r="CP1" s="225" t="n">
        <v>1904</v>
      </c>
      <c r="CQ1" s="225" t="n">
        <v>1905</v>
      </c>
      <c r="CR1" s="225" t="n">
        <v>1906</v>
      </c>
      <c r="CS1" s="225" t="n">
        <v>1907</v>
      </c>
      <c r="CT1" s="225" t="n">
        <v>1908</v>
      </c>
      <c r="CU1" s="225" t="n">
        <v>1909</v>
      </c>
      <c r="CV1" s="225" t="n">
        <v>1910</v>
      </c>
      <c r="CW1" s="225" t="n">
        <v>1911</v>
      </c>
      <c r="CX1" s="225" t="n">
        <v>1912</v>
      </c>
      <c r="CY1" s="225" t="n">
        <v>1913</v>
      </c>
      <c r="CZ1" s="225" t="n">
        <v>1914</v>
      </c>
      <c r="DA1" s="225" t="n">
        <v>1915</v>
      </c>
      <c r="DB1" s="225" t="n">
        <v>1916</v>
      </c>
      <c r="DC1" s="225" t="n">
        <v>1917</v>
      </c>
      <c r="DD1" s="225" t="n">
        <v>1918</v>
      </c>
      <c r="DE1" s="225" t="n">
        <v>1919</v>
      </c>
      <c r="DF1" s="225" t="n">
        <v>1920</v>
      </c>
      <c r="DG1" s="225" t="n">
        <v>1921</v>
      </c>
      <c r="DH1" s="225" t="n">
        <v>1922</v>
      </c>
      <c r="DI1" s="225" t="n">
        <v>1923</v>
      </c>
      <c r="DJ1" s="225" t="n">
        <v>1924</v>
      </c>
      <c r="DK1" s="225" t="n">
        <v>1925</v>
      </c>
      <c r="DL1" s="225" t="n">
        <v>1926</v>
      </c>
      <c r="DM1" s="225" t="n">
        <v>1927</v>
      </c>
      <c r="DN1" s="225" t="n">
        <v>1928</v>
      </c>
      <c r="DO1" s="225" t="n">
        <v>1929</v>
      </c>
      <c r="DP1" s="225" t="n">
        <v>1930</v>
      </c>
      <c r="DQ1" s="225" t="n">
        <v>1931</v>
      </c>
      <c r="DR1" s="225" t="n">
        <v>1932</v>
      </c>
      <c r="DS1" s="225" t="n">
        <v>1933</v>
      </c>
      <c r="DT1" s="225" t="n">
        <v>1934</v>
      </c>
      <c r="DU1" s="225" t="n">
        <v>1935</v>
      </c>
      <c r="DV1" s="225" t="n">
        <v>1936</v>
      </c>
      <c r="DW1" s="225" t="n">
        <v>1937</v>
      </c>
      <c r="DX1" s="225" t="n">
        <v>1938</v>
      </c>
      <c r="DY1" s="225" t="n">
        <v>1939</v>
      </c>
      <c r="DZ1" s="225" t="n">
        <v>1940</v>
      </c>
      <c r="EA1" s="225" t="n">
        <v>1941</v>
      </c>
      <c r="EB1" s="225" t="n">
        <v>1942</v>
      </c>
      <c r="EC1" s="225" t="n">
        <v>1943</v>
      </c>
      <c r="ED1" s="225" t="n">
        <v>1944</v>
      </c>
      <c r="EE1" s="225" t="n">
        <v>1945</v>
      </c>
      <c r="EF1" s="225" t="n">
        <v>1946</v>
      </c>
      <c r="EG1" s="225" t="n">
        <v>1947</v>
      </c>
      <c r="EH1" s="225" t="n">
        <v>1948</v>
      </c>
      <c r="EI1" s="225" t="n">
        <v>1949</v>
      </c>
      <c r="EJ1" s="225" t="n">
        <v>1950</v>
      </c>
      <c r="EK1" s="225" t="n">
        <v>1951</v>
      </c>
      <c r="EL1" s="225" t="n">
        <v>1952</v>
      </c>
      <c r="EM1" s="225" t="n">
        <v>1953</v>
      </c>
      <c r="EN1" s="225" t="n">
        <v>1954</v>
      </c>
      <c r="EO1" s="225" t="n">
        <v>1955</v>
      </c>
      <c r="EP1" s="225" t="n">
        <v>1956</v>
      </c>
      <c r="EQ1" s="225" t="n">
        <v>1957</v>
      </c>
      <c r="ER1" s="225" t="n">
        <v>1958</v>
      </c>
      <c r="ES1" s="225" t="n">
        <v>1959</v>
      </c>
      <c r="ET1" s="225" t="n">
        <v>1960</v>
      </c>
      <c r="EU1" s="225" t="n">
        <v>1961</v>
      </c>
      <c r="EV1" s="225" t="n">
        <v>1962</v>
      </c>
      <c r="EW1" s="225" t="n">
        <v>1963</v>
      </c>
      <c r="EX1" s="225" t="n">
        <v>1964</v>
      </c>
      <c r="EY1" s="225" t="n">
        <v>1965</v>
      </c>
      <c r="EZ1" s="225" t="n">
        <v>1966</v>
      </c>
      <c r="FA1" s="225" t="n">
        <v>1967</v>
      </c>
      <c r="FB1" s="225" t="n">
        <v>1968</v>
      </c>
      <c r="FC1" s="225" t="n">
        <v>1969</v>
      </c>
      <c r="FD1" s="225" t="n">
        <v>1970</v>
      </c>
      <c r="FE1" s="225" t="n">
        <v>1971</v>
      </c>
      <c r="FF1" s="225" t="n">
        <v>1972</v>
      </c>
      <c r="FG1" s="225" t="n">
        <v>1973</v>
      </c>
      <c r="FH1" s="225" t="n">
        <v>1974</v>
      </c>
      <c r="FI1" s="225" t="n">
        <v>1975</v>
      </c>
      <c r="FJ1" s="225" t="n">
        <v>1976</v>
      </c>
      <c r="FK1" s="225" t="n">
        <v>1977</v>
      </c>
      <c r="FL1" s="225" t="n">
        <v>1978</v>
      </c>
      <c r="FM1" s="225" t="n">
        <v>1979</v>
      </c>
      <c r="FN1" s="225" t="n">
        <v>1980</v>
      </c>
      <c r="FO1" s="225" t="n">
        <v>1981</v>
      </c>
      <c r="FP1" s="225" t="n">
        <v>1982</v>
      </c>
      <c r="FQ1" s="225" t="n">
        <v>1983</v>
      </c>
      <c r="FR1" s="225" t="n">
        <v>1984</v>
      </c>
      <c r="FS1" s="225" t="n">
        <v>1985</v>
      </c>
      <c r="FT1" s="225" t="n">
        <v>1986</v>
      </c>
      <c r="FU1" s="225" t="n">
        <v>1987</v>
      </c>
      <c r="FV1" s="225" t="n">
        <v>1988</v>
      </c>
      <c r="FW1" s="225" t="n">
        <v>1989</v>
      </c>
      <c r="FX1" s="225" t="n">
        <v>1990</v>
      </c>
      <c r="FY1" s="225" t="n">
        <v>1991</v>
      </c>
      <c r="FZ1" s="225" t="n">
        <v>1992</v>
      </c>
      <c r="GA1" s="225" t="n">
        <v>1993</v>
      </c>
      <c r="GB1" s="225" t="n">
        <v>1994</v>
      </c>
      <c r="GC1" s="225" t="n">
        <v>1995</v>
      </c>
      <c r="GD1" s="225" t="n">
        <v>1996</v>
      </c>
      <c r="GE1" s="225" t="n">
        <v>1997</v>
      </c>
      <c r="GF1" s="225" t="n">
        <v>1998</v>
      </c>
      <c r="GG1" s="225" t="n">
        <v>1999</v>
      </c>
      <c r="GH1" s="225" t="n">
        <v>2000</v>
      </c>
      <c r="GI1" s="225" t="n">
        <v>2001</v>
      </c>
      <c r="GJ1" s="225" t="n">
        <v>2002</v>
      </c>
      <c r="GK1" s="225" t="n">
        <v>2003</v>
      </c>
      <c r="GL1" s="225" t="n">
        <v>2004</v>
      </c>
      <c r="GM1" s="225" t="n">
        <v>2005</v>
      </c>
      <c r="GN1" s="225" t="n">
        <v>2006</v>
      </c>
      <c r="GO1" s="225" t="n">
        <v>2007</v>
      </c>
      <c r="GP1" s="225" t="n">
        <v>2008</v>
      </c>
      <c r="GQ1" s="225" t="n">
        <v>2009</v>
      </c>
      <c r="GR1" s="226" t="n">
        <v>2010</v>
      </c>
      <c r="GS1" s="226" t="n">
        <v>2011</v>
      </c>
      <c r="GT1" s="226" t="n">
        <v>2012</v>
      </c>
      <c r="GU1" s="226" t="n">
        <v>2013</v>
      </c>
      <c r="GV1" s="226" t="n">
        <v>2014</v>
      </c>
      <c r="GW1" s="226" t="n">
        <v>2015</v>
      </c>
      <c r="GX1" s="226" t="n">
        <v>2016</v>
      </c>
      <c r="GY1" s="226" t="n">
        <v>2017</v>
      </c>
      <c r="GZ1" s="226" t="n">
        <v>2018</v>
      </c>
    </row>
    <row r="2" ht="17.1" customHeight="1">
      <c r="A2" s="219" t="n">
        <v>0.5</v>
      </c>
      <c r="B2" s="114" t="inlineStr"/>
      <c r="C2" s="114" t="inlineStr"/>
      <c r="D2" s="114" t="inlineStr"/>
      <c r="E2" s="114" t="inlineStr"/>
      <c r="F2" s="114" t="inlineStr"/>
      <c r="G2" s="114" t="inlineStr"/>
      <c r="H2" s="114" t="inlineStr"/>
      <c r="I2" s="114" t="inlineStr"/>
      <c r="J2" s="114" t="inlineStr"/>
      <c r="K2" s="114" t="inlineStr"/>
      <c r="L2" s="114" t="inlineStr"/>
      <c r="M2" s="114" t="inlineStr"/>
      <c r="N2" s="114" t="inlineStr"/>
      <c r="O2" s="114" t="inlineStr"/>
      <c r="P2" s="114" t="inlineStr"/>
      <c r="Q2" s="114" t="inlineStr"/>
      <c r="R2" s="114" t="inlineStr"/>
      <c r="S2" s="114" t="inlineStr"/>
      <c r="T2" s="114" t="inlineStr"/>
      <c r="U2" s="114" t="inlineStr"/>
      <c r="V2" s="114" t="inlineStr"/>
      <c r="W2" s="114" t="inlineStr"/>
      <c r="X2" s="114" t="inlineStr"/>
      <c r="Y2" s="114" t="inlineStr"/>
      <c r="Z2" s="114" t="inlineStr"/>
      <c r="AA2" s="114" t="inlineStr"/>
      <c r="AB2" s="114" t="inlineStr"/>
      <c r="AC2" s="114" t="inlineStr"/>
      <c r="AD2" s="114" t="inlineStr"/>
      <c r="AE2" s="114" t="inlineStr"/>
      <c r="AF2" s="114" t="inlineStr"/>
      <c r="AG2" s="114" t="inlineStr"/>
      <c r="AH2" s="114" t="inlineStr"/>
      <c r="AI2" s="114" t="inlineStr"/>
      <c r="AJ2" s="114" t="inlineStr"/>
      <c r="AK2" s="114" t="inlineStr"/>
      <c r="AL2" s="114" t="inlineStr"/>
      <c r="AM2" s="114" t="inlineStr"/>
      <c r="AN2" s="114" t="inlineStr"/>
      <c r="AO2" s="114" t="inlineStr"/>
      <c r="AP2" s="114" t="inlineStr"/>
      <c r="AQ2" s="114" t="inlineStr"/>
      <c r="AR2" s="114" t="inlineStr"/>
      <c r="AS2" s="114" t="inlineStr"/>
      <c r="AT2" s="114" t="inlineStr"/>
      <c r="AU2" s="114" t="inlineStr"/>
      <c r="AV2" s="114" t="inlineStr"/>
      <c r="AW2" s="114" t="inlineStr"/>
      <c r="AX2" s="114" t="inlineStr"/>
      <c r="AY2" s="114" t="inlineStr"/>
      <c r="AZ2" s="114" t="inlineStr"/>
      <c r="BA2" s="114" t="inlineStr"/>
      <c r="BB2" s="114" t="inlineStr"/>
      <c r="BC2" s="114" t="inlineStr"/>
      <c r="BD2" s="114" t="inlineStr"/>
      <c r="BE2" s="114" t="inlineStr"/>
      <c r="BF2" s="114" t="inlineStr"/>
      <c r="BG2" s="114" t="inlineStr"/>
      <c r="BH2" s="114" t="inlineStr"/>
      <c r="BI2" s="114" t="inlineStr"/>
      <c r="BJ2" s="114" t="inlineStr"/>
      <c r="BK2" s="114" t="inlineStr"/>
      <c r="BL2" s="114" t="inlineStr"/>
      <c r="BM2" s="114" t="inlineStr"/>
      <c r="BN2" s="114" t="inlineStr"/>
      <c r="BO2" s="114" t="inlineStr"/>
      <c r="BP2" s="114" t="inlineStr"/>
      <c r="BQ2" s="114" t="inlineStr"/>
      <c r="BR2" s="114" t="inlineStr"/>
      <c r="BS2" s="114" t="inlineStr"/>
      <c r="BT2" s="114" t="inlineStr"/>
      <c r="BU2" s="114" t="inlineStr"/>
      <c r="BV2" s="114" t="inlineStr"/>
      <c r="BW2" s="114" t="inlineStr"/>
      <c r="BX2" s="114" t="inlineStr"/>
      <c r="BY2" s="114" t="inlineStr"/>
      <c r="BZ2" s="114" t="inlineStr"/>
      <c r="CA2" s="114" t="inlineStr"/>
      <c r="CB2" s="114" t="inlineStr"/>
      <c r="CC2" s="114" t="inlineStr"/>
      <c r="CD2" s="114" t="inlineStr"/>
      <c r="CE2" s="114" t="inlineStr"/>
      <c r="CF2" s="114" t="inlineStr"/>
      <c r="CG2" s="114" t="inlineStr"/>
      <c r="CH2" s="114" t="inlineStr"/>
      <c r="CI2" s="114" t="inlineStr"/>
      <c r="CJ2" s="114" t="inlineStr"/>
      <c r="CY2" s="144" t="n">
        <v>0</v>
      </c>
      <c r="CZ2" s="144" t="n">
        <v>0</v>
      </c>
      <c r="DA2" s="144" t="n">
        <v>0</v>
      </c>
      <c r="DB2" s="144" t="n">
        <v>0</v>
      </c>
      <c r="DC2" s="144" t="n">
        <v>0</v>
      </c>
      <c r="DD2" s="144" t="n">
        <v>0</v>
      </c>
      <c r="DE2" s="144" t="n">
        <v>0</v>
      </c>
      <c r="DF2" s="144" t="n">
        <v>0</v>
      </c>
      <c r="DG2" s="144" t="n">
        <v>0</v>
      </c>
      <c r="DH2" s="144" t="n">
        <v>0</v>
      </c>
      <c r="DI2" s="144" t="n">
        <v>0</v>
      </c>
      <c r="DJ2" s="144" t="n">
        <v>0</v>
      </c>
      <c r="DK2" s="144" t="n">
        <v>0</v>
      </c>
      <c r="DL2" s="144" t="n">
        <v>0</v>
      </c>
      <c r="DM2" s="144" t="n">
        <v>0</v>
      </c>
      <c r="DN2" s="144" t="n">
        <v>0</v>
      </c>
      <c r="DO2" s="144" t="n">
        <v>0</v>
      </c>
      <c r="DP2" s="144" t="n">
        <v>0</v>
      </c>
      <c r="DQ2" s="144" t="n">
        <v>0</v>
      </c>
      <c r="DR2" s="144" t="n">
        <v>0</v>
      </c>
      <c r="DS2" s="144" t="n">
        <v>9.345052028577171e-06</v>
      </c>
      <c r="DT2" s="144" t="n">
        <v>0</v>
      </c>
      <c r="DU2" s="144" t="n">
        <v>0</v>
      </c>
      <c r="DV2" s="144" t="n">
        <v>0</v>
      </c>
      <c r="DW2" s="144" t="n">
        <v>0</v>
      </c>
      <c r="DX2" s="144" t="n">
        <v>0</v>
      </c>
      <c r="DY2" s="144" t="n">
        <v>0</v>
      </c>
      <c r="DZ2" s="144" t="n">
        <v>0</v>
      </c>
      <c r="EA2" s="144" t="n">
        <v>0</v>
      </c>
      <c r="EB2" s="144" t="n">
        <v>0</v>
      </c>
      <c r="EC2" s="144" t="n">
        <v>0</v>
      </c>
      <c r="ED2" s="144" t="n">
        <v>1.127795721007699e-05</v>
      </c>
      <c r="EE2" s="144" t="n">
        <v>0</v>
      </c>
      <c r="EF2" s="144" t="n">
        <v>0</v>
      </c>
      <c r="EG2" s="144" t="n">
        <v>4.775694694040821e-06</v>
      </c>
      <c r="EH2" s="144" t="n">
        <v>4.552908899024676e-06</v>
      </c>
      <c r="EI2" s="144" t="n">
        <v>9.109542245502164e-06</v>
      </c>
      <c r="EJ2" s="144" t="n">
        <v>0</v>
      </c>
      <c r="EK2" s="144" t="n">
        <v>8.460093737838616e-06</v>
      </c>
      <c r="EL2" s="144" t="n">
        <v>0</v>
      </c>
      <c r="EM2" s="144" t="n">
        <v>3.930771256628263e-06</v>
      </c>
      <c r="EN2" s="144" t="n">
        <v>0</v>
      </c>
      <c r="EO2" s="144" t="n">
        <v>3.675916497880834e-06</v>
      </c>
      <c r="EP2" s="144" t="n">
        <v>0</v>
      </c>
      <c r="EQ2" s="144" t="n">
        <v>3.464043231259526e-06</v>
      </c>
      <c r="ER2" s="144" t="n">
        <v>0</v>
      </c>
      <c r="ES2" s="144" t="n">
        <v>3.214793192353936e-06</v>
      </c>
      <c r="ET2" s="144" t="n">
        <v>3.311729815834705e-06</v>
      </c>
      <c r="EU2" s="144" t="n">
        <v>0</v>
      </c>
      <c r="EV2" s="144" t="n">
        <v>0</v>
      </c>
      <c r="EW2" s="144" t="n">
        <v>0</v>
      </c>
      <c r="EX2" s="144" t="n">
        <v>0</v>
      </c>
      <c r="EY2" s="144" t="n">
        <v>0</v>
      </c>
      <c r="EZ2" s="144" t="n">
        <v>3.870223660225325e-06</v>
      </c>
      <c r="FA2" s="144" t="n">
        <v>3.953647437443414e-06</v>
      </c>
      <c r="FB2" s="144" t="n">
        <v>0</v>
      </c>
      <c r="FC2" s="144" t="n">
        <v>0</v>
      </c>
      <c r="FD2" s="144" t="n">
        <v>0</v>
      </c>
      <c r="FE2" s="144" t="n">
        <v>7.675539590433208e-06</v>
      </c>
      <c r="FF2" s="144" t="n">
        <v>0</v>
      </c>
      <c r="FG2" s="144" t="n">
        <v>0</v>
      </c>
      <c r="FH2" s="144" t="n">
        <v>0</v>
      </c>
      <c r="FI2" s="144" t="n">
        <v>0</v>
      </c>
      <c r="FJ2" s="144" t="n">
        <v>7.383561239256918e-06</v>
      </c>
      <c r="FK2" s="144" t="n">
        <v>0</v>
      </c>
      <c r="FL2" s="144" t="n">
        <v>3.437690147236269e-06</v>
      </c>
      <c r="FM2" s="144" t="n">
        <v>0</v>
      </c>
      <c r="FN2" s="144" t="n">
        <v>3.152436044953738e-06</v>
      </c>
      <c r="FO2" s="144" t="n">
        <v>6.146885987558703e-06</v>
      </c>
      <c r="FP2" s="144" t="n">
        <v>0</v>
      </c>
      <c r="FQ2" s="144" t="n">
        <v>6.199935520670585e-06</v>
      </c>
      <c r="FR2" s="144" t="n">
        <v>0</v>
      </c>
      <c r="FS2" s="144" t="n">
        <v>0</v>
      </c>
      <c r="FT2" s="144" t="n">
        <v>0</v>
      </c>
      <c r="FU2" s="144" t="n">
        <v>0</v>
      </c>
      <c r="FV2" s="144" t="n">
        <v>0</v>
      </c>
      <c r="FW2" s="144" t="n">
        <v>0</v>
      </c>
      <c r="FX2" s="144" t="n">
        <v>0</v>
      </c>
      <c r="FY2" s="144" t="n">
        <v>0</v>
      </c>
      <c r="FZ2" s="144" t="n">
        <v>0</v>
      </c>
      <c r="GA2" s="144" t="n">
        <v>0</v>
      </c>
      <c r="GB2" s="144" t="n">
        <v>5.226134855183802e-06</v>
      </c>
      <c r="GC2" s="144" t="n">
        <v>0</v>
      </c>
      <c r="GD2" s="144" t="n">
        <v>0</v>
      </c>
      <c r="GE2" s="144" t="n">
        <v>0</v>
      </c>
      <c r="GF2" s="144" t="n">
        <v>2.521851846247737e-06</v>
      </c>
      <c r="GG2" s="144" t="n">
        <v>0</v>
      </c>
      <c r="GH2" s="144" t="n">
        <v>0</v>
      </c>
      <c r="GI2" s="144" t="n">
        <v>0</v>
      </c>
      <c r="GJ2" s="144" t="n">
        <v>0</v>
      </c>
      <c r="GK2" s="144" t="n">
        <v>0</v>
      </c>
      <c r="GL2" s="144" t="n">
        <v>0</v>
      </c>
      <c r="GM2" s="144" t="n">
        <v>0</v>
      </c>
      <c r="GN2" s="144" t="n">
        <v>0</v>
      </c>
      <c r="GO2" s="144" t="n">
        <v>1.822542665723804e-06</v>
      </c>
      <c r="GP2" s="144" t="n">
        <v>0</v>
      </c>
      <c r="GQ2" s="144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220" t="n">
        <v>3</v>
      </c>
      <c r="CW3" s="144" t="n">
        <v>0</v>
      </c>
      <c r="CX3" s="144" t="n">
        <v>0</v>
      </c>
      <c r="CY3" s="144" t="n">
        <v>0</v>
      </c>
      <c r="CZ3" s="144" t="n">
        <v>0</v>
      </c>
      <c r="DA3" s="144" t="n">
        <v>0</v>
      </c>
      <c r="DB3" s="144" t="n">
        <v>0</v>
      </c>
      <c r="DC3" s="144" t="n">
        <v>6.8665071384207e-06</v>
      </c>
      <c r="DD3" s="144" t="n">
        <v>0</v>
      </c>
      <c r="DE3" s="144" t="n">
        <v>0</v>
      </c>
      <c r="DF3" s="144" t="n">
        <v>0</v>
      </c>
      <c r="DG3" s="144" t="n">
        <v>2.893048390704299e-06</v>
      </c>
      <c r="DH3" s="144" t="n">
        <v>2.945416372634093e-06</v>
      </c>
      <c r="DI3" s="144" t="n">
        <v>5.820791243832001e-06</v>
      </c>
      <c r="DJ3" s="144" t="n">
        <v>0</v>
      </c>
      <c r="DK3" s="144" t="n">
        <v>0</v>
      </c>
      <c r="DL3" s="144" t="n">
        <v>0</v>
      </c>
      <c r="DM3" s="144" t="n">
        <v>0</v>
      </c>
      <c r="DN3" s="144" t="n">
        <v>2.237627291381958e-06</v>
      </c>
      <c r="DO3" s="144" t="n">
        <v>2.202647022594479e-06</v>
      </c>
      <c r="DP3" s="144" t="n">
        <v>5.835909253664333e-06</v>
      </c>
      <c r="DQ3" s="144" t="n">
        <v>1.96893415687286e-06</v>
      </c>
      <c r="DR3" s="144" t="n">
        <v>1.923595554032068e-06</v>
      </c>
      <c r="DS3" s="144" t="n">
        <v>3.863188713115742e-06</v>
      </c>
      <c r="DT3" s="144" t="n">
        <v>0</v>
      </c>
      <c r="DU3" s="144" t="n">
        <v>0</v>
      </c>
      <c r="DV3" s="144" t="n">
        <v>5.754283629741711e-06</v>
      </c>
      <c r="DW3" s="144" t="n">
        <v>0</v>
      </c>
      <c r="DX3" s="144" t="n">
        <v>1.691150460942845e-06</v>
      </c>
      <c r="DY3" s="144" t="n">
        <v>1.593706356700045e-06</v>
      </c>
      <c r="DZ3" s="144" t="n">
        <v>1.513596904357707e-06</v>
      </c>
      <c r="EA3" s="144" t="n">
        <v>0</v>
      </c>
      <c r="EB3" s="144" t="n">
        <v>1.366309997544659e-06</v>
      </c>
      <c r="EC3" s="144" t="n">
        <v>3.914211004105656e-06</v>
      </c>
      <c r="ED3" s="144" t="n">
        <v>2.500073557293218e-06</v>
      </c>
      <c r="EE3" s="144" t="n">
        <v>1.197624168982212e-06</v>
      </c>
      <c r="EF3" s="144" t="n">
        <v>1.153854750064042e-06</v>
      </c>
      <c r="EG3" s="144" t="n">
        <v>0</v>
      </c>
      <c r="EH3" s="144" t="n">
        <v>0</v>
      </c>
      <c r="EI3" s="144" t="n">
        <v>1.065686803174042e-06</v>
      </c>
      <c r="EJ3" s="144" t="n">
        <v>3.083986813457898e-06</v>
      </c>
      <c r="EK3" s="144" t="n">
        <v>9.913032961825903e-07</v>
      </c>
      <c r="EL3" s="144" t="n">
        <v>0</v>
      </c>
      <c r="EM3" s="144" t="n">
        <v>9.299176836866401e-07</v>
      </c>
      <c r="EN3" s="144" t="n">
        <v>0</v>
      </c>
      <c r="EO3" s="144" t="n">
        <v>1.74457666083907e-06</v>
      </c>
      <c r="EP3" s="144" t="n">
        <v>0</v>
      </c>
      <c r="EQ3" s="144" t="n">
        <v>0</v>
      </c>
      <c r="ER3" s="144" t="n">
        <v>8.116295476009368e-07</v>
      </c>
      <c r="ES3" s="144" t="n">
        <v>1.615322431683774e-06</v>
      </c>
      <c r="ET3" s="144" t="n">
        <v>0</v>
      </c>
      <c r="EU3" s="144" t="n">
        <v>1.6153009692848e-06</v>
      </c>
      <c r="EV3" s="144" t="n">
        <v>8.075382728726738e-07</v>
      </c>
      <c r="EW3" s="144" t="n">
        <v>3.241341201442783e-06</v>
      </c>
      <c r="EX3" s="144" t="n">
        <v>0</v>
      </c>
      <c r="EY3" s="144" t="n">
        <v>0</v>
      </c>
      <c r="EZ3" s="144" t="n">
        <v>0</v>
      </c>
      <c r="FA3" s="144" t="n">
        <v>0</v>
      </c>
      <c r="FB3" s="144" t="n">
        <v>0</v>
      </c>
      <c r="FC3" s="144" t="n">
        <v>0</v>
      </c>
      <c r="FD3" s="144" t="n">
        <v>0</v>
      </c>
      <c r="FE3" s="144" t="n">
        <v>8.74901201781789e-07</v>
      </c>
      <c r="FF3" s="144" t="n">
        <v>0</v>
      </c>
      <c r="FG3" s="144" t="n">
        <v>0</v>
      </c>
      <c r="FH3" s="144" t="n">
        <v>0</v>
      </c>
      <c r="FI3" s="144" t="n">
        <v>8.749642795832858e-07</v>
      </c>
      <c r="FJ3" s="144" t="n">
        <v>0</v>
      </c>
      <c r="FK3" s="144" t="n">
        <v>0</v>
      </c>
      <c r="FL3" s="144" t="n">
        <v>0</v>
      </c>
      <c r="FM3" s="144" t="n">
        <v>0</v>
      </c>
      <c r="FN3" s="144" t="n">
        <v>0</v>
      </c>
      <c r="FO3" s="144" t="n">
        <v>0</v>
      </c>
      <c r="FP3" s="144" t="n">
        <v>7.554863798648978e-07</v>
      </c>
      <c r="FQ3" s="144" t="n">
        <v>0</v>
      </c>
      <c r="FR3" s="144" t="n">
        <v>7.296228557569907e-07</v>
      </c>
      <c r="FS3" s="144" t="n">
        <v>0</v>
      </c>
      <c r="FT3" s="144" t="n">
        <v>6.956933105609724e-07</v>
      </c>
      <c r="FU3" s="144" t="n">
        <v>6.745380763253325e-07</v>
      </c>
      <c r="FV3" s="144" t="n">
        <v>0</v>
      </c>
      <c r="FW3" s="144" t="n">
        <v>0</v>
      </c>
      <c r="FX3" s="144" t="n">
        <v>0</v>
      </c>
      <c r="FY3" s="144" t="n">
        <v>0</v>
      </c>
      <c r="FZ3" s="144" t="n">
        <v>0</v>
      </c>
      <c r="GA3" s="144" t="n">
        <v>0</v>
      </c>
      <c r="GB3" s="144" t="n">
        <v>0</v>
      </c>
      <c r="GC3" s="144" t="n">
        <v>0</v>
      </c>
      <c r="GD3" s="144" t="n">
        <v>0</v>
      </c>
      <c r="GE3" s="144" t="n">
        <v>0</v>
      </c>
      <c r="GF3" s="144" t="n">
        <v>0</v>
      </c>
      <c r="GG3" s="144" t="n">
        <v>0</v>
      </c>
      <c r="GH3" s="144" t="n">
        <v>0</v>
      </c>
      <c r="GI3" s="144" t="n">
        <v>0</v>
      </c>
      <c r="GJ3" s="144" t="n">
        <v>0</v>
      </c>
      <c r="GK3" s="144" t="n">
        <v>0</v>
      </c>
      <c r="GL3" s="144" t="n">
        <v>0</v>
      </c>
      <c r="GM3" s="144" t="n">
        <v>0</v>
      </c>
      <c r="GN3" s="144" t="n">
        <v>0</v>
      </c>
      <c r="GO3" s="144" t="n">
        <v>0</v>
      </c>
      <c r="GP3" t="n">
        <v>0</v>
      </c>
      <c r="GQ3" t="n">
        <v>0</v>
      </c>
      <c r="GR3" t="n">
        <v>0</v>
      </c>
      <c r="GS3" t="n">
        <v>0</v>
      </c>
      <c r="GT3" t="n">
        <v>0</v>
      </c>
      <c r="GU3" t="n">
        <v>0</v>
      </c>
      <c r="GV3" t="n">
        <v>0</v>
      </c>
      <c r="GW3" t="n">
        <v>0</v>
      </c>
      <c r="GX3" t="n">
        <v>0</v>
      </c>
    </row>
    <row r="4" ht="17.1" customHeight="1">
      <c r="A4" s="220" t="n">
        <v>7.5</v>
      </c>
      <c r="CS4" s="144" t="n">
        <v>0</v>
      </c>
      <c r="CT4" s="144" t="n">
        <v>0</v>
      </c>
      <c r="CU4" s="144" t="n">
        <v>0</v>
      </c>
      <c r="CV4" s="144" t="n">
        <v>3.653053441249403e-06</v>
      </c>
      <c r="CW4" s="144" t="n">
        <v>0</v>
      </c>
      <c r="CX4" s="144" t="n">
        <v>0</v>
      </c>
      <c r="CY4" s="144" t="n">
        <v>4.846153995266277e-06</v>
      </c>
      <c r="CZ4" s="144" t="n">
        <v>0</v>
      </c>
      <c r="DA4" s="144" t="n">
        <v>0</v>
      </c>
      <c r="DB4" s="144" t="n">
        <v>4.03566071231833e-06</v>
      </c>
      <c r="DC4" s="144" t="n">
        <v>0</v>
      </c>
      <c r="DD4" s="144" t="n">
        <v>0</v>
      </c>
      <c r="DE4" s="144" t="n">
        <v>0</v>
      </c>
      <c r="DF4" s="144" t="n">
        <v>0</v>
      </c>
      <c r="DG4" s="144" t="n">
        <v>4.856995482022802e-06</v>
      </c>
      <c r="DH4" s="144" t="n">
        <v>0</v>
      </c>
      <c r="DI4" s="144" t="n">
        <v>3.190575804810782e-06</v>
      </c>
      <c r="DJ4" s="144" t="n">
        <v>0</v>
      </c>
      <c r="DK4" s="144" t="n">
        <v>1.590972693658367e-06</v>
      </c>
      <c r="DL4" s="144" t="n">
        <v>5.657668616204977e-06</v>
      </c>
      <c r="DM4" s="144" t="n">
        <v>0</v>
      </c>
      <c r="DN4" s="144" t="n">
        <v>2.864886235367593e-06</v>
      </c>
      <c r="DO4" s="144" t="n">
        <v>1.441662756156441e-06</v>
      </c>
      <c r="DP4" s="144" t="n">
        <v>1.451067114756192e-06</v>
      </c>
      <c r="DQ4" s="144" t="n">
        <v>1.460481915217565e-06</v>
      </c>
      <c r="DR4" s="144" t="n">
        <v>0</v>
      </c>
      <c r="DS4" s="144" t="n">
        <v>0</v>
      </c>
      <c r="DT4" s="144" t="n">
        <v>0</v>
      </c>
      <c r="DU4" s="144" t="n">
        <v>2.690745248984748e-06</v>
      </c>
      <c r="DV4" s="144" t="n">
        <v>0</v>
      </c>
      <c r="DW4" s="144" t="n">
        <v>0</v>
      </c>
      <c r="DX4" s="144" t="n">
        <v>0</v>
      </c>
      <c r="DY4" s="144" t="n">
        <v>2.417650297763854e-06</v>
      </c>
      <c r="DZ4" s="144" t="n">
        <v>1.178842141248865e-06</v>
      </c>
      <c r="EA4" s="144" t="n">
        <v>1.15038592571843e-06</v>
      </c>
      <c r="EB4" s="144" t="n">
        <v>1.123346854684974e-06</v>
      </c>
      <c r="EC4" s="144" t="n">
        <v>0</v>
      </c>
      <c r="ED4" s="144" t="n">
        <v>1.068969940565271e-06</v>
      </c>
      <c r="EE4" s="144" t="n">
        <v>0</v>
      </c>
      <c r="EF4" s="144" t="n">
        <v>0</v>
      </c>
      <c r="EG4" s="144" t="n">
        <v>0</v>
      </c>
      <c r="EH4" s="144" t="n">
        <v>8.996770159512735e-07</v>
      </c>
      <c r="EI4" s="144" t="n">
        <v>8.654501898797717e-07</v>
      </c>
      <c r="EJ4" s="144" t="n">
        <v>0</v>
      </c>
      <c r="EK4" s="144" t="n">
        <v>0</v>
      </c>
      <c r="EL4" s="144" t="n">
        <v>0</v>
      </c>
      <c r="EM4" s="144" t="n">
        <v>0</v>
      </c>
      <c r="EN4" s="144" t="n">
        <v>0</v>
      </c>
      <c r="EO4" s="144" t="n">
        <v>6.844582930130362e-07</v>
      </c>
      <c r="EP4" s="144" t="n">
        <v>6.663660023264171e-07</v>
      </c>
      <c r="EQ4" s="144" t="n">
        <v>0</v>
      </c>
      <c r="ER4" s="144" t="n">
        <v>0</v>
      </c>
      <c r="ES4" s="144" t="n">
        <v>6.344007082957027e-07</v>
      </c>
      <c r="ET4" s="144" t="n">
        <v>6.302820789627474e-07</v>
      </c>
      <c r="EU4" s="144" t="n">
        <v>0</v>
      </c>
      <c r="EV4" s="144" t="n">
        <v>0</v>
      </c>
      <c r="EW4" s="144" t="n">
        <v>0</v>
      </c>
      <c r="EX4" s="144" t="n">
        <v>0</v>
      </c>
      <c r="EY4" s="144" t="n">
        <v>0</v>
      </c>
      <c r="EZ4" s="144" t="n">
        <v>0</v>
      </c>
      <c r="FA4" s="144" t="n">
        <v>0</v>
      </c>
      <c r="FB4" s="144" t="n">
        <v>0</v>
      </c>
      <c r="FC4" s="144" t="n">
        <v>6.556875286986236e-07</v>
      </c>
      <c r="FD4" s="144" t="n">
        <v>0</v>
      </c>
      <c r="FE4" s="144" t="n">
        <v>6.448883985157507e-07</v>
      </c>
      <c r="FF4" s="144" t="n">
        <v>0</v>
      </c>
      <c r="FG4" s="144" t="n">
        <v>1.278471561678582e-06</v>
      </c>
      <c r="FH4" s="144" t="n">
        <v>0</v>
      </c>
      <c r="FI4" s="144" t="n">
        <v>0</v>
      </c>
      <c r="FJ4" s="144" t="n">
        <v>0</v>
      </c>
      <c r="FK4" s="144" t="n">
        <v>0</v>
      </c>
      <c r="FL4" s="144" t="n">
        <v>0</v>
      </c>
      <c r="FM4" s="144" t="n">
        <v>0</v>
      </c>
      <c r="FN4" s="144" t="n">
        <v>0</v>
      </c>
      <c r="FO4" s="144" t="n">
        <v>0</v>
      </c>
      <c r="FP4" s="144" t="n">
        <v>0</v>
      </c>
      <c r="FQ4" s="144" t="n">
        <v>0</v>
      </c>
      <c r="FR4" s="144" t="n">
        <v>5.625648004329499e-07</v>
      </c>
      <c r="FS4" s="144" t="n">
        <v>0</v>
      </c>
      <c r="FT4" s="144" t="n">
        <v>0</v>
      </c>
      <c r="FU4" s="144" t="n">
        <v>0</v>
      </c>
      <c r="FV4" s="144" t="n">
        <v>0</v>
      </c>
      <c r="FW4" s="144" t="n">
        <v>0</v>
      </c>
      <c r="FX4" s="144" t="n">
        <v>0</v>
      </c>
      <c r="FY4" s="144" t="n">
        <v>0</v>
      </c>
      <c r="FZ4" s="144" t="n">
        <v>0</v>
      </c>
      <c r="GA4" s="144" t="n">
        <v>0</v>
      </c>
      <c r="GB4" s="144" t="n">
        <v>0</v>
      </c>
      <c r="GC4" s="146" t="n">
        <v>0</v>
      </c>
      <c r="GD4" s="146" t="n">
        <v>0</v>
      </c>
      <c r="GE4" s="146" t="n">
        <v>0</v>
      </c>
      <c r="GF4" s="146" t="n">
        <v>0</v>
      </c>
      <c r="GG4" s="146" t="n">
        <v>0</v>
      </c>
      <c r="GH4" s="146" t="n">
        <v>0</v>
      </c>
      <c r="GI4" s="146" t="n">
        <v>0</v>
      </c>
      <c r="GJ4" s="146" t="n">
        <v>0</v>
      </c>
      <c r="GK4" s="146" t="n">
        <v>0</v>
      </c>
      <c r="GL4" t="n">
        <v>0</v>
      </c>
      <c r="GM4" t="n">
        <v>0</v>
      </c>
      <c r="GN4" t="n">
        <v>0</v>
      </c>
      <c r="GO4" t="n">
        <v>0</v>
      </c>
      <c r="GP4" t="n">
        <v>0</v>
      </c>
      <c r="GQ4" t="n">
        <v>0</v>
      </c>
      <c r="GR4" t="n">
        <v>0</v>
      </c>
      <c r="GS4" t="n">
        <v>0</v>
      </c>
      <c r="GT4" t="n">
        <v>0</v>
      </c>
    </row>
    <row r="5" ht="17.1" customHeight="1">
      <c r="A5" s="220" t="n">
        <v>12.5</v>
      </c>
      <c r="CN5" s="144" t="n">
        <v>0</v>
      </c>
      <c r="CO5" s="144" t="n">
        <v>0</v>
      </c>
      <c r="CP5" s="144" t="n">
        <v>0</v>
      </c>
      <c r="CQ5" s="144" t="n">
        <v>0</v>
      </c>
      <c r="CR5" s="144" t="n">
        <v>0</v>
      </c>
      <c r="CS5" s="144" t="n">
        <v>7.541497087725207e-06</v>
      </c>
      <c r="CT5" s="144" t="n">
        <v>0</v>
      </c>
      <c r="CU5" s="144" t="n">
        <v>5.036847054628132e-06</v>
      </c>
      <c r="CV5" s="144" t="n">
        <v>4.234532997704249e-06</v>
      </c>
      <c r="CW5" s="144" t="n">
        <v>2.1238005836204e-06</v>
      </c>
      <c r="CX5" s="144" t="n">
        <v>4.264535990764721e-06</v>
      </c>
      <c r="CY5" s="144" t="n">
        <v>0</v>
      </c>
      <c r="CZ5" s="144" t="n">
        <v>0</v>
      </c>
      <c r="DA5" s="144" t="n">
        <v>2.044764809106892e-06</v>
      </c>
      <c r="DB5" s="144" t="n">
        <v>0</v>
      </c>
      <c r="DC5" s="144" t="n">
        <v>0</v>
      </c>
      <c r="DD5" s="144" t="n">
        <v>1.718655715621601e-06</v>
      </c>
      <c r="DE5" s="144" t="n">
        <v>1.696634318636748e-06</v>
      </c>
      <c r="DF5" s="144" t="n">
        <v>1.674690387427898e-06</v>
      </c>
      <c r="DG5" s="144" t="n">
        <v>1.487211321128484e-06</v>
      </c>
      <c r="DH5" s="144" t="n">
        <v>0</v>
      </c>
      <c r="DI5" s="144" t="n">
        <v>0</v>
      </c>
      <c r="DJ5" s="144" t="n">
        <v>1.458982458945693e-06</v>
      </c>
      <c r="DK5" s="144" t="n">
        <v>1.44939551510647e-06</v>
      </c>
      <c r="DL5" s="144" t="n">
        <v>1.440417006485045e-06</v>
      </c>
      <c r="DM5" s="144" t="n">
        <v>4.294167661482175e-06</v>
      </c>
      <c r="DN5" s="144" t="n">
        <v>0</v>
      </c>
      <c r="DO5" s="144" t="n">
        <v>0</v>
      </c>
      <c r="DP5" s="144" t="n">
        <v>0</v>
      </c>
      <c r="DQ5" s="144" t="n">
        <v>1.353433085069133e-06</v>
      </c>
      <c r="DR5" s="144" t="n">
        <v>1.335318515762223e-06</v>
      </c>
      <c r="DS5" s="144" t="n">
        <v>2.634927406182178e-06</v>
      </c>
      <c r="DT5" s="144" t="n">
        <v>1.300284618129806e-06</v>
      </c>
      <c r="DU5" s="144" t="n">
        <v>1.283445643725716e-06</v>
      </c>
      <c r="DV5" s="144" t="n">
        <v>2.533971720376408e-06</v>
      </c>
      <c r="DW5" s="144" t="n">
        <v>1.251177686637268e-06</v>
      </c>
      <c r="DX5" s="144" t="n">
        <v>1.307259604763131e-06</v>
      </c>
      <c r="DY5" s="144" t="n">
        <v>1.253679549477717e-06</v>
      </c>
      <c r="DZ5" s="144" t="n">
        <v>0</v>
      </c>
      <c r="EA5" s="144" t="n">
        <v>0</v>
      </c>
      <c r="EB5" s="144" t="n">
        <v>1.11644648481242e-06</v>
      </c>
      <c r="EC5" s="144" t="n">
        <v>1.077184584195978e-06</v>
      </c>
      <c r="ED5" s="144" t="n">
        <v>0</v>
      </c>
      <c r="EE5" s="144" t="n">
        <v>1.006400708506099e-06</v>
      </c>
      <c r="EF5" s="144" t="n">
        <v>9.743369393543458e-07</v>
      </c>
      <c r="EG5" s="144" t="n">
        <v>0</v>
      </c>
      <c r="EH5" s="144" t="n">
        <v>8.913402727144699e-07</v>
      </c>
      <c r="EI5" s="144" t="n">
        <v>1.676774964810781e-06</v>
      </c>
      <c r="EJ5" s="144" t="n">
        <v>8.078834560252472e-07</v>
      </c>
      <c r="EK5" s="144" t="n">
        <v>0</v>
      </c>
      <c r="EL5" s="144" t="n">
        <v>7.529584679403461e-07</v>
      </c>
      <c r="EM5" s="144" t="n">
        <v>1.456588067717944e-06</v>
      </c>
      <c r="EN5" s="144" t="n">
        <v>1.404884474242356e-06</v>
      </c>
      <c r="EO5" s="144" t="n">
        <v>0</v>
      </c>
      <c r="EP5" s="144" t="n">
        <v>0</v>
      </c>
      <c r="EQ5" s="144" t="n">
        <v>0</v>
      </c>
      <c r="ER5" s="144" t="n">
        <v>6.304224208473129e-07</v>
      </c>
      <c r="ES5" s="144" t="n">
        <v>1.236954918806898e-06</v>
      </c>
      <c r="ET5" s="144" t="n">
        <v>0</v>
      </c>
      <c r="EU5" s="144" t="n">
        <v>0</v>
      </c>
      <c r="EV5" s="144" t="n">
        <v>1.791882307258718e-06</v>
      </c>
      <c r="EW5" s="144" t="n">
        <v>1.79398455451058e-06</v>
      </c>
      <c r="EX5" s="144" t="n">
        <v>0</v>
      </c>
      <c r="EY5" s="144" t="n">
        <v>1.217438318639766e-06</v>
      </c>
      <c r="EZ5" s="144" t="n">
        <v>0</v>
      </c>
      <c r="FA5" s="144" t="n">
        <v>0</v>
      </c>
      <c r="FB5" s="144" t="n">
        <v>0</v>
      </c>
      <c r="FC5" s="144" t="n">
        <v>0</v>
      </c>
      <c r="FD5" s="144" t="n">
        <v>0</v>
      </c>
      <c r="FE5" s="144" t="n">
        <v>0</v>
      </c>
      <c r="FF5" s="144" t="n">
        <v>0</v>
      </c>
      <c r="FG5" s="144" t="n">
        <v>1.212863043262582e-06</v>
      </c>
      <c r="FH5" s="144" t="n">
        <v>0</v>
      </c>
      <c r="FI5" s="144" t="n">
        <v>6.228091908201413e-07</v>
      </c>
      <c r="FJ5" s="144" t="n">
        <v>0</v>
      </c>
      <c r="FK5" s="144" t="n">
        <v>0</v>
      </c>
      <c r="FL5" s="144" t="n">
        <v>0</v>
      </c>
      <c r="FM5" s="144" t="n">
        <v>0</v>
      </c>
      <c r="FN5" s="144" t="n">
        <v>0</v>
      </c>
      <c r="FO5" s="144" t="n">
        <v>1.077685497963444e-06</v>
      </c>
      <c r="FP5" s="144" t="n">
        <v>5.311481191513952e-07</v>
      </c>
      <c r="FQ5" s="144" t="n">
        <v>0</v>
      </c>
      <c r="FR5" s="144" t="n">
        <v>0</v>
      </c>
      <c r="FS5" s="144" t="n">
        <v>0</v>
      </c>
      <c r="FT5" s="144" t="n">
        <v>4.830985554870091e-07</v>
      </c>
      <c r="FU5" s="144" t="n">
        <v>0</v>
      </c>
      <c r="FV5" s="144" t="n">
        <v>0</v>
      </c>
      <c r="FW5" s="144" t="n">
        <v>0</v>
      </c>
      <c r="FX5" s="146" t="n">
        <v>0</v>
      </c>
      <c r="FY5" s="146" t="n">
        <v>0</v>
      </c>
      <c r="FZ5" s="146" t="n">
        <v>0</v>
      </c>
      <c r="GA5" s="146" t="n">
        <v>0</v>
      </c>
      <c r="GB5" s="146" t="n">
        <v>0</v>
      </c>
      <c r="GC5" s="146" t="n">
        <v>0</v>
      </c>
      <c r="GD5" s="146" t="n">
        <v>0</v>
      </c>
      <c r="GE5" s="146" t="n">
        <v>0</v>
      </c>
      <c r="GF5" s="146" t="n">
        <v>3.838731805850765e-07</v>
      </c>
      <c r="GG5" s="177" t="n">
        <v>0</v>
      </c>
      <c r="GH5" t="n">
        <v>0</v>
      </c>
      <c r="GI5" t="n">
        <v>0</v>
      </c>
      <c r="GJ5" t="n">
        <v>0</v>
      </c>
      <c r="GK5" t="n">
        <v>0</v>
      </c>
      <c r="GL5" t="n">
        <v>0</v>
      </c>
      <c r="GM5" t="n">
        <v>0</v>
      </c>
      <c r="GN5" t="n">
        <v>0</v>
      </c>
      <c r="GO5" t="n">
        <v>0</v>
      </c>
    </row>
    <row r="6" ht="17.1" customHeight="1">
      <c r="A6" s="220" t="n">
        <v>17.5</v>
      </c>
      <c r="CI6" s="144" t="n">
        <v>0</v>
      </c>
      <c r="CJ6" s="144" t="n">
        <v>7.835111642505792e-06</v>
      </c>
      <c r="CK6" s="144" t="n">
        <v>9.248362461821603e-06</v>
      </c>
      <c r="CL6" s="144" t="n">
        <v>0</v>
      </c>
      <c r="CM6" s="144" t="n">
        <v>3.471791864688994e-06</v>
      </c>
      <c r="CN6" s="144" t="n">
        <v>2.740950068112609e-06</v>
      </c>
      <c r="CO6" s="144" t="n">
        <v>0</v>
      </c>
      <c r="CP6" s="144" t="n">
        <v>0</v>
      </c>
      <c r="CQ6" s="144" t="n">
        <v>0</v>
      </c>
      <c r="CR6" s="144" t="n">
        <v>2.217951925448425e-06</v>
      </c>
      <c r="CS6" s="144" t="n">
        <v>1.32177572638185e-05</v>
      </c>
      <c r="CT6" s="144" t="n">
        <v>2.241590560931139e-06</v>
      </c>
      <c r="CU6" s="144" t="n">
        <v>4.381987489863915e-06</v>
      </c>
      <c r="CV6" s="144" t="n">
        <v>4.094061890752414e-06</v>
      </c>
      <c r="CW6" s="144" t="n">
        <v>1.729939791175508e-06</v>
      </c>
      <c r="CX6" s="144" t="n">
        <v>3.400741701765155e-06</v>
      </c>
      <c r="CY6" s="144" t="n">
        <v>3.363884694778764e-06</v>
      </c>
      <c r="CZ6" s="144" t="n">
        <v>0</v>
      </c>
      <c r="DA6" s="144" t="n">
        <v>0</v>
      </c>
      <c r="DB6" s="144" t="n">
        <v>2.917112863388396e-06</v>
      </c>
      <c r="DC6" s="144" t="n">
        <v>2.905374143187007e-06</v>
      </c>
      <c r="DD6" s="144" t="n">
        <v>0</v>
      </c>
      <c r="DE6" s="144" t="n">
        <v>1.441242627863803e-06</v>
      </c>
      <c r="DF6" s="144" t="n">
        <v>2.870726313852489e-06</v>
      </c>
      <c r="DG6" s="144" t="n">
        <v>2.858266155742064e-06</v>
      </c>
      <c r="DH6" s="144" t="n">
        <v>4.269089232503138e-06</v>
      </c>
      <c r="DI6" s="144" t="n">
        <v>1.412531727228258e-06</v>
      </c>
      <c r="DJ6" s="144" t="n">
        <v>0</v>
      </c>
      <c r="DK6" s="144" t="n">
        <v>1.391803751217306e-06</v>
      </c>
      <c r="DL6" s="144" t="n">
        <v>0</v>
      </c>
      <c r="DM6" s="144" t="n">
        <v>1.371703539200887e-06</v>
      </c>
      <c r="DN6" s="144" t="n">
        <v>5.446918283425491e-06</v>
      </c>
      <c r="DO6" s="144" t="n">
        <v>6.75846555257417e-06</v>
      </c>
      <c r="DP6" s="144" t="n">
        <v>2.684691326272416e-06</v>
      </c>
      <c r="DQ6" s="144" t="n">
        <v>1.332799680341324e-06</v>
      </c>
      <c r="DR6" s="144" t="n">
        <v>2.647144855737223e-06</v>
      </c>
      <c r="DS6" s="144" t="n">
        <v>2.768054984644215e-06</v>
      </c>
      <c r="DT6" s="144" t="n">
        <v>2.705876622849504e-06</v>
      </c>
      <c r="DU6" s="144" t="n">
        <v>5.293392919292963e-06</v>
      </c>
      <c r="DV6" s="144" t="n">
        <v>1.29505663930212e-06</v>
      </c>
      <c r="DW6" s="144" t="n">
        <v>0</v>
      </c>
      <c r="DX6" s="144" t="n">
        <v>2.483438569042697e-06</v>
      </c>
      <c r="DY6" s="144" t="n">
        <v>2.433696968222002e-06</v>
      </c>
      <c r="DZ6" s="144" t="n">
        <v>2.386224801466096e-06</v>
      </c>
      <c r="EA6" s="144" t="n">
        <v>2.339999602200068e-06</v>
      </c>
      <c r="EB6" s="144" t="n">
        <v>2.295979281082968e-06</v>
      </c>
      <c r="EC6" s="144" t="n">
        <v>1.088972304167388e-06</v>
      </c>
      <c r="ED6" s="144" t="n">
        <v>3.193692329900753e-06</v>
      </c>
      <c r="EE6" s="144" t="n">
        <v>3.047924033541388e-06</v>
      </c>
      <c r="EF6" s="144" t="n">
        <v>1.950390833943237e-06</v>
      </c>
      <c r="EG6" s="144" t="n">
        <v>0</v>
      </c>
      <c r="EH6" s="144" t="n">
        <v>8.796245269929058e-07</v>
      </c>
      <c r="EI6" s="144" t="n">
        <v>8.251361557170549e-07</v>
      </c>
      <c r="EJ6" s="144" t="n">
        <v>7.963165581287197e-07</v>
      </c>
      <c r="EK6" s="144" t="n">
        <v>2.304643441699204e-06</v>
      </c>
      <c r="EL6" s="144" t="n">
        <v>1.485682661897625e-06</v>
      </c>
      <c r="EM6" s="144" t="n">
        <v>7.210709923234783e-07</v>
      </c>
      <c r="EN6" s="144" t="n">
        <v>4.137065959724836e-06</v>
      </c>
      <c r="EO6" s="144" t="n">
        <v>2.638703620743351e-06</v>
      </c>
      <c r="EP6" s="144" t="n">
        <v>1.913040328675633e-06</v>
      </c>
      <c r="EQ6" s="144" t="n">
        <v>6.19860004617957e-07</v>
      </c>
      <c r="ER6" s="144" t="n">
        <v>3.023350606541575e-06</v>
      </c>
      <c r="ES6" s="144" t="n">
        <v>1.782642940481415e-06</v>
      </c>
      <c r="ET6" s="144" t="n">
        <v>1.177327613483345e-06</v>
      </c>
      <c r="EU6" s="144" t="n">
        <v>1.164566051537055e-06</v>
      </c>
      <c r="EV6" s="144" t="n">
        <v>1.158821061804563e-06</v>
      </c>
      <c r="EW6" s="144" t="n">
        <v>2.313649956329857e-06</v>
      </c>
      <c r="EX6" s="144" t="n">
        <v>0</v>
      </c>
      <c r="EY6" s="144" t="n">
        <v>3.517381286183228e-06</v>
      </c>
      <c r="EZ6" s="144" t="n">
        <v>5.93752230281815e-07</v>
      </c>
      <c r="FA6" s="144" t="n">
        <v>1.197724060785215e-06</v>
      </c>
      <c r="FB6" s="144" t="n">
        <v>1.794069094624228e-06</v>
      </c>
      <c r="FC6" s="144" t="n">
        <v>5.837544976094962e-07</v>
      </c>
      <c r="FD6" s="144" t="n">
        <v>1.148438026666501e-06</v>
      </c>
      <c r="FE6" s="144" t="n">
        <v>1.702687107009174e-06</v>
      </c>
      <c r="FF6" s="144" t="n">
        <v>1.70778257582455e-06</v>
      </c>
      <c r="FG6" s="144" t="n">
        <v>1.731975618401895e-06</v>
      </c>
      <c r="FH6" s="144" t="n">
        <v>5.888685009527892e-07</v>
      </c>
      <c r="FI6" s="144" t="n">
        <v>5.869197308033963e-07</v>
      </c>
      <c r="FJ6" s="144" t="n">
        <v>1.735384017344585e-06</v>
      </c>
      <c r="FK6" s="144" t="n">
        <v>5.638764930039844e-07</v>
      </c>
      <c r="FL6" s="144" t="n">
        <v>2.181597245515318e-06</v>
      </c>
      <c r="FM6" s="144" t="n">
        <v>1.585032223705108e-06</v>
      </c>
      <c r="FN6" s="144" t="n">
        <v>5.14366249344183e-07</v>
      </c>
      <c r="FO6" s="144" t="n">
        <v>0</v>
      </c>
      <c r="FP6" s="144" t="n">
        <v>9.566544645389716e-07</v>
      </c>
      <c r="FQ6" s="144" t="n">
        <v>0</v>
      </c>
      <c r="FR6" s="144" t="n">
        <v>1.41585101849243e-06</v>
      </c>
      <c r="FS6" s="146" t="n">
        <v>0</v>
      </c>
      <c r="FT6" s="146" t="n">
        <v>0</v>
      </c>
      <c r="FU6" s="146" t="n">
        <v>4.52366692059517e-07</v>
      </c>
      <c r="FV6" s="146" t="n">
        <v>8.803742999373613e-07</v>
      </c>
      <c r="FW6" s="146" t="n">
        <v>8.60936388853973e-07</v>
      </c>
      <c r="FX6" s="146" t="n">
        <v>7.426460404155401e-07</v>
      </c>
      <c r="FY6" s="146" t="n">
        <v>3.628738008381659e-07</v>
      </c>
      <c r="FZ6" s="146" t="n">
        <v>0</v>
      </c>
      <c r="GA6" s="146" t="n">
        <v>0</v>
      </c>
      <c r="GB6" s="177" t="n">
        <v>7.847273229498214e-07</v>
      </c>
      <c r="GC6" t="n">
        <v>0</v>
      </c>
      <c r="GD6" t="n">
        <v>4.011728689998078e-07</v>
      </c>
      <c r="GE6" t="n">
        <v>8.022382447027205e-07</v>
      </c>
      <c r="GF6" t="n">
        <v>7.94844321791134e-07</v>
      </c>
      <c r="GG6" s="177" t="n">
        <v>0</v>
      </c>
      <c r="GH6" t="n">
        <v>0</v>
      </c>
      <c r="GI6" t="n">
        <v>0</v>
      </c>
      <c r="GJ6" t="n">
        <v>0</v>
      </c>
    </row>
    <row r="7" ht="17.1" customHeight="1">
      <c r="A7" s="220" t="n">
        <v>22.5</v>
      </c>
      <c r="CD7" s="144" t="n">
        <v>2.749689149309299e-05</v>
      </c>
      <c r="CE7" s="144" t="n">
        <v>6.770453805523478e-06</v>
      </c>
      <c r="CF7" s="144" t="n">
        <v>1.31879261898147e-05</v>
      </c>
      <c r="CG7" s="144" t="n">
        <v>2.359573892416015e-05</v>
      </c>
      <c r="CH7" s="144" t="n">
        <v>9.909280536686634e-06</v>
      </c>
      <c r="CI7" s="144" t="n">
        <v>1.06456875650385e-05</v>
      </c>
      <c r="CJ7" s="144" t="n">
        <v>1.053723014153607e-05</v>
      </c>
      <c r="CK7" s="144" t="n">
        <v>1.567112370837293e-05</v>
      </c>
      <c r="CL7" s="144" t="n">
        <v>8.866669016333956e-06</v>
      </c>
      <c r="CM7" s="144" t="n">
        <v>1.541958225267761e-05</v>
      </c>
      <c r="CN7" s="144" t="n">
        <v>6.576667168685594e-06</v>
      </c>
      <c r="CO7" s="144" t="n">
        <v>6.652940910352953e-06</v>
      </c>
      <c r="CP7" s="144" t="n">
        <v>4.346623206230101e-06</v>
      </c>
      <c r="CQ7" s="144" t="n">
        <v>1.223117408263137e-05</v>
      </c>
      <c r="CR7" s="144" t="n">
        <v>1.228367785247619e-05</v>
      </c>
      <c r="CS7" s="144" t="n">
        <v>1.729322918197838e-05</v>
      </c>
      <c r="CT7" s="144" t="n">
        <v>1.373614580918777e-05</v>
      </c>
      <c r="CU7" s="144" t="n">
        <v>6.822434210414105e-06</v>
      </c>
      <c r="CV7" s="144" t="n">
        <v>1.523108088211651e-05</v>
      </c>
      <c r="CW7" s="144" t="n">
        <v>1.055670003589278e-05</v>
      </c>
      <c r="CX7" s="144" t="n">
        <v>1.357228599521049e-05</v>
      </c>
      <c r="CY7" s="144" t="n">
        <v>1.05453926426302e-05</v>
      </c>
      <c r="CZ7" s="144" t="n">
        <v>9.041959211721996e-06</v>
      </c>
      <c r="DA7" s="144" t="n">
        <v>9.036879505260969e-06</v>
      </c>
      <c r="DB7" s="144" t="n">
        <v>7.522269679385821e-06</v>
      </c>
      <c r="DC7" s="144" t="n">
        <v>1.803781628183487e-05</v>
      </c>
      <c r="DD7" s="144" t="n">
        <v>8.880805382478525e-06</v>
      </c>
      <c r="DE7" s="144" t="n">
        <v>1.311831348629675e-05</v>
      </c>
      <c r="DF7" s="144" t="n">
        <v>4.305598771009887e-06</v>
      </c>
      <c r="DG7" s="144" t="n">
        <v>7.067641284976344e-06</v>
      </c>
      <c r="DH7" s="144" t="n">
        <v>1.392263193434087e-06</v>
      </c>
      <c r="DI7" s="144" t="n">
        <v>1.235701220625666e-05</v>
      </c>
      <c r="DJ7" s="144" t="n">
        <v>6.766249622104957e-06</v>
      </c>
      <c r="DK7" s="144" t="n">
        <v>1.200981281772627e-05</v>
      </c>
      <c r="DL7" s="144" t="n">
        <v>7.894221640271899e-06</v>
      </c>
      <c r="DM7" s="144" t="n">
        <v>2.595050201246143e-06</v>
      </c>
      <c r="DN7" s="144" t="n">
        <v>4.19268460390311e-06</v>
      </c>
      <c r="DO7" s="144" t="n">
        <v>9.726801924795145e-06</v>
      </c>
      <c r="DP7" s="144" t="n">
        <v>1.10528380925012e-05</v>
      </c>
      <c r="DQ7" s="144" t="n">
        <v>9.61490915284409e-06</v>
      </c>
      <c r="DR7" s="144" t="n">
        <v>9.560490589745692e-06</v>
      </c>
      <c r="DS7" s="144" t="n">
        <v>2.716704745811521e-06</v>
      </c>
      <c r="DT7" s="144" t="n">
        <v>2.701680445236938e-06</v>
      </c>
      <c r="DU7" s="144" t="n">
        <v>5.374783664957486e-06</v>
      </c>
      <c r="DV7" s="144" t="n">
        <v>6.681642454621625e-06</v>
      </c>
      <c r="DW7" s="144" t="n">
        <v>5.317126731057071e-06</v>
      </c>
      <c r="DX7" s="144" t="n">
        <v>7.691015996031436e-06</v>
      </c>
      <c r="DY7" s="144" t="n">
        <v>1.010132640517026e-05</v>
      </c>
      <c r="DZ7" s="144" t="n">
        <v>3.661935933698453e-06</v>
      </c>
      <c r="EA7" s="144" t="n">
        <v>6.965025126328143e-06</v>
      </c>
      <c r="EB7" s="144" t="n">
        <v>6.654873491409501e-06</v>
      </c>
      <c r="EC7" s="144" t="n">
        <v>4.283988144491209e-06</v>
      </c>
      <c r="ED7" s="144" t="n">
        <v>0</v>
      </c>
      <c r="EE7" s="144" t="n">
        <v>3.017013542770391e-06</v>
      </c>
      <c r="EF7" s="144" t="n">
        <v>3.881033891904668e-06</v>
      </c>
      <c r="EG7" s="144" t="n">
        <v>2.765374815676246e-06</v>
      </c>
      <c r="EH7" s="144" t="n">
        <v>8.705712950009184e-07</v>
      </c>
      <c r="EI7" s="144" t="n">
        <v>2.413763666629307e-06</v>
      </c>
      <c r="EJ7" s="144" t="n">
        <v>0</v>
      </c>
      <c r="EK7" s="144" t="n">
        <v>5.141333797130607e-06</v>
      </c>
      <c r="EL7" s="144" t="n">
        <v>4.22594850709917e-06</v>
      </c>
      <c r="EM7" s="144" t="n">
        <v>2.032754725511031e-06</v>
      </c>
      <c r="EN7" s="144" t="n">
        <v>3.91617198887494e-06</v>
      </c>
      <c r="EO7" s="144" t="n">
        <v>4.39001880307768e-06</v>
      </c>
      <c r="EP7" s="144" t="n">
        <v>3.040866632394072e-06</v>
      </c>
      <c r="EQ7" s="144" t="n">
        <v>2.963062521863698e-06</v>
      </c>
      <c r="ER7" s="144" t="n">
        <v>5.235474176896201e-06</v>
      </c>
      <c r="ES7" s="144" t="n">
        <v>3.984136534310047e-06</v>
      </c>
      <c r="ET7" s="144" t="n">
        <v>5.623288060241161e-06</v>
      </c>
      <c r="EU7" s="144" t="n">
        <v>4.43718816273565e-06</v>
      </c>
      <c r="EV7" s="144" t="n">
        <v>1.649504670242573e-06</v>
      </c>
      <c r="EW7" s="144" t="n">
        <v>3.293634244881377e-06</v>
      </c>
      <c r="EX7" s="144" t="n">
        <v>4.445224581358472e-06</v>
      </c>
      <c r="EY7" s="144" t="n">
        <v>1.675826361150859e-06</v>
      </c>
      <c r="EZ7" s="144" t="n">
        <v>3.402310259394402e-06</v>
      </c>
      <c r="FA7" s="144" t="n">
        <v>6.292198486142805e-06</v>
      </c>
      <c r="FB7" s="144" t="n">
        <v>1.135254827813062e-06</v>
      </c>
      <c r="FC7" s="144" t="n">
        <v>5.026276255312495e-06</v>
      </c>
      <c r="FD7" s="144" t="n">
        <v>3.26128608816887e-06</v>
      </c>
      <c r="FE7" s="144" t="n">
        <v>2.17907057192431e-06</v>
      </c>
      <c r="FF7" s="144" t="n">
        <v>3.270148611903668e-06</v>
      </c>
      <c r="FG7" s="144" t="n">
        <v>5.492284438820345e-07</v>
      </c>
      <c r="FH7" s="144" t="n">
        <v>2.234889076867892e-06</v>
      </c>
      <c r="FI7" s="144" t="n">
        <v>0</v>
      </c>
      <c r="FJ7" s="144" t="n">
        <v>4.172523411768081e-06</v>
      </c>
      <c r="FK7" s="144" t="n">
        <v>2.02722769517388e-06</v>
      </c>
      <c r="FL7" s="144" t="n">
        <v>4.893222544250634e-07</v>
      </c>
      <c r="FM7" s="144" t="n">
        <v>4.731485814295807e-07</v>
      </c>
      <c r="FN7" s="146" t="n">
        <v>9.248593404550585e-07</v>
      </c>
      <c r="FO7" s="146" t="n">
        <v>2.734036983318273e-06</v>
      </c>
      <c r="FP7" s="146" t="n">
        <v>2.265231416041463e-06</v>
      </c>
      <c r="FQ7" s="146" t="n">
        <v>1.361378332030192e-06</v>
      </c>
      <c r="FR7" s="146" t="n">
        <v>3.173297877018387e-06</v>
      </c>
      <c r="FS7" s="146" t="n">
        <v>4.032690603105011e-07</v>
      </c>
      <c r="FT7" s="146" t="n">
        <v>2.366684653470033e-06</v>
      </c>
      <c r="FU7" s="146" t="n">
        <v>1.533927602451983e-06</v>
      </c>
      <c r="FV7" s="146" t="n">
        <v>2.600976406543016e-06</v>
      </c>
      <c r="FW7" s="177" t="n">
        <v>1.892914782112258e-06</v>
      </c>
      <c r="FX7" t="n">
        <v>1.826984561980451e-06</v>
      </c>
      <c r="FY7" t="n">
        <v>2.510294898686291e-06</v>
      </c>
      <c r="FZ7" t="n">
        <v>1.765384620816568e-06</v>
      </c>
      <c r="GA7" t="n">
        <v>1.772345735027223e-06</v>
      </c>
      <c r="GB7" s="177" t="n">
        <v>2.166250325388851e-06</v>
      </c>
      <c r="GC7" t="n">
        <v>1.456345497580464e-06</v>
      </c>
      <c r="GD7" t="n">
        <v>1.105138044635052e-06</v>
      </c>
      <c r="GE7" t="n">
        <v>1.872746851444356e-06</v>
      </c>
      <c r="GG7" s="177" t="inlineStr"/>
    </row>
    <row r="8" ht="17.1" customHeight="1">
      <c r="A8" s="220" t="n">
        <v>27.5</v>
      </c>
      <c r="BY8" s="144" t="n">
        <v>1.460963408942613e-05</v>
      </c>
      <c r="BZ8" s="144" t="n">
        <v>2.151587191380483e-05</v>
      </c>
      <c r="CA8" s="144" t="n">
        <v>1.008225100368809e-05</v>
      </c>
      <c r="CB8" s="144" t="n">
        <v>3.156534341740838e-05</v>
      </c>
      <c r="CC8" s="144" t="n">
        <v>2.998731161877131e-05</v>
      </c>
      <c r="CD8" s="144" t="n">
        <v>3.044158564131289e-05</v>
      </c>
      <c r="CE8" s="144" t="n">
        <v>2.69271700830763e-05</v>
      </c>
      <c r="CF8" s="144" t="n">
        <v>4.424611696077553e-05</v>
      </c>
      <c r="CG8" s="144" t="n">
        <v>3.042827801303344e-05</v>
      </c>
      <c r="CH8" s="144" t="n">
        <v>3.762859572589324e-05</v>
      </c>
      <c r="CI8" s="144" t="n">
        <v>2.236291532903303e-05</v>
      </c>
      <c r="CJ8" s="144" t="n">
        <v>3.7197860379071e-05</v>
      </c>
      <c r="CK8" s="144" t="n">
        <v>3.632521529349685e-05</v>
      </c>
      <c r="CL8" s="144" t="n">
        <v>4.088840509324147e-05</v>
      </c>
      <c r="CM8" s="144" t="n">
        <v>2.982841502540785e-05</v>
      </c>
      <c r="CN8" s="144" t="n">
        <v>3.323460700077222e-05</v>
      </c>
      <c r="CO8" s="144" t="n">
        <v>3.662294080287124e-05</v>
      </c>
      <c r="CP8" s="144" t="n">
        <v>3.232301722056277e-05</v>
      </c>
      <c r="CQ8" s="144" t="n">
        <v>1.499485020613233e-05</v>
      </c>
      <c r="CR8" s="144" t="n">
        <v>2.494213424854338e-05</v>
      </c>
      <c r="CS8" s="144" t="n">
        <v>2.807107927520473e-05</v>
      </c>
      <c r="CT8" s="144" t="n">
        <v>2.129691669792945e-05</v>
      </c>
      <c r="CU8" s="144" t="n">
        <v>2.603944161672383e-05</v>
      </c>
      <c r="CV8" s="144" t="n">
        <v>2.260558422517745e-05</v>
      </c>
      <c r="CW8" s="144" t="n">
        <v>2.882880574269811e-05</v>
      </c>
      <c r="CX8" s="144" t="n">
        <v>2.701354172956584e-05</v>
      </c>
      <c r="CY8" s="144" t="n">
        <v>2.1839064501833e-05</v>
      </c>
      <c r="CZ8" s="144" t="n">
        <v>1.685027853510418e-05</v>
      </c>
      <c r="DA8" s="144" t="n">
        <v>1.654609825704905e-05</v>
      </c>
      <c r="DB8" s="144" t="n">
        <v>2.215832745399045e-05</v>
      </c>
      <c r="DC8" s="144" t="n">
        <v>1.886843115526324e-05</v>
      </c>
      <c r="DD8" s="144" t="n">
        <v>1.570312303710962e-05</v>
      </c>
      <c r="DE8" s="144" t="n">
        <v>1.685417640170918e-05</v>
      </c>
      <c r="DF8" s="144" t="n">
        <v>1.243528814220664e-05</v>
      </c>
      <c r="DG8" s="144" t="n">
        <v>2.175580495866465e-05</v>
      </c>
      <c r="DH8" s="144" t="n">
        <v>1.472078025488362e-05</v>
      </c>
      <c r="DI8" s="144" t="n">
        <v>8.090222157500445e-06</v>
      </c>
      <c r="DJ8" s="144" t="n">
        <v>8.089480439636298e-06</v>
      </c>
      <c r="DK8" s="144" t="n">
        <v>1.347934156112342e-05</v>
      </c>
      <c r="DL8" s="144" t="n">
        <v>1.482385886608261e-05</v>
      </c>
      <c r="DM8" s="144" t="n">
        <v>9.431559885689494e-06</v>
      </c>
      <c r="DN8" s="144" t="n">
        <v>5.389470053409647e-06</v>
      </c>
      <c r="DO8" s="144" t="n">
        <v>9.431394687699575e-06</v>
      </c>
      <c r="DP8" s="144" t="n">
        <v>8.084695267623626e-06</v>
      </c>
      <c r="DQ8" s="144" t="n">
        <v>1.482058336510777e-05</v>
      </c>
      <c r="DR8" s="144" t="n">
        <v>2.020817110662639e-05</v>
      </c>
      <c r="DS8" s="144" t="n">
        <v>7.849416788332627e-06</v>
      </c>
      <c r="DT8" s="144" t="n">
        <v>5.173125097804397e-06</v>
      </c>
      <c r="DU8" s="144" t="n">
        <v>1.155545843264073e-05</v>
      </c>
      <c r="DV8" s="144" t="n">
        <v>6.440998138293898e-06</v>
      </c>
      <c r="DW8" s="144" t="n">
        <v>1.023183810367205e-05</v>
      </c>
      <c r="DX8" s="144" t="n">
        <v>1.25198658972124e-05</v>
      </c>
      <c r="DY8" s="144" t="n">
        <v>1.227140369028106e-05</v>
      </c>
      <c r="DZ8" s="144" t="n">
        <v>1.657464581165804e-05</v>
      </c>
      <c r="EA8" s="144" t="n">
        <v>5.632327940266684e-06</v>
      </c>
      <c r="EB8" s="144" t="n">
        <v>7.569009361567035e-06</v>
      </c>
      <c r="EC8" s="144" t="n">
        <v>1.37360605401019e-05</v>
      </c>
      <c r="ED8" s="144" t="n">
        <v>1.553209541842533e-05</v>
      </c>
      <c r="EE8" s="144" t="n">
        <v>3.916384793030323e-06</v>
      </c>
      <c r="EF8" s="144" t="n">
        <v>1.02514656567047e-05</v>
      </c>
      <c r="EG8" s="144" t="n">
        <v>1.045205121505095e-05</v>
      </c>
      <c r="EH8" s="144" t="n">
        <v>4.058926191593169e-06</v>
      </c>
      <c r="EI8" s="144" t="n">
        <v>6.748797532999559e-06</v>
      </c>
      <c r="EJ8" s="144" t="n">
        <v>1.0056352928568e-05</v>
      </c>
      <c r="EK8" s="144" t="n">
        <v>8.956143556233834e-06</v>
      </c>
      <c r="EL8" s="144" t="n">
        <v>5.969122920954486e-06</v>
      </c>
      <c r="EM8" s="144" t="n">
        <v>4.47534277929016e-06</v>
      </c>
      <c r="EN8" s="144" t="n">
        <v>9.91444822625564e-06</v>
      </c>
      <c r="EO8" s="144" t="n">
        <v>8.334636116335804e-06</v>
      </c>
      <c r="EP8" s="144" t="n">
        <v>5.766704065664767e-06</v>
      </c>
      <c r="EQ8" s="144" t="n">
        <v>7.278735945600743e-06</v>
      </c>
      <c r="ER8" s="144" t="n">
        <v>2.734302220565113e-06</v>
      </c>
      <c r="ES8" s="144" t="n">
        <v>5.343499376520493e-06</v>
      </c>
      <c r="ET8" s="144" t="n">
        <v>7.967863376002836e-06</v>
      </c>
      <c r="EU8" s="144" t="n">
        <v>5.2471328747724e-06</v>
      </c>
      <c r="EV8" s="144" t="n">
        <v>4.168453022472339e-06</v>
      </c>
      <c r="EW8" s="144" t="n">
        <v>6.802945361359376e-06</v>
      </c>
      <c r="EX8" s="144" t="n">
        <v>6.296010061024077e-06</v>
      </c>
      <c r="EY8" s="144" t="n">
        <v>6.498294062427487e-06</v>
      </c>
      <c r="EZ8" s="144" t="n">
        <v>7.940297432954775e-06</v>
      </c>
      <c r="FA8" s="144" t="n">
        <v>2.673367908891622e-06</v>
      </c>
      <c r="FB8" s="144" t="n">
        <v>5.866854406007659e-06</v>
      </c>
      <c r="FC8" s="144" t="n">
        <v>6.829320057135142e-06</v>
      </c>
      <c r="FD8" s="144" t="n">
        <v>3.621744956720148e-06</v>
      </c>
      <c r="FE8" s="144" t="n">
        <v>4.334376954984606e-06</v>
      </c>
      <c r="FF8" s="144" t="n">
        <v>3.826447640803708e-06</v>
      </c>
      <c r="FG8" s="144" t="n">
        <v>6.217507544706271e-06</v>
      </c>
      <c r="FH8" s="144" t="n">
        <v>5.302201377608321e-06</v>
      </c>
      <c r="FI8" s="146" t="n">
        <v>4.331523237900251e-06</v>
      </c>
      <c r="FJ8" s="146" t="n">
        <v>5.267709800909303e-06</v>
      </c>
      <c r="FK8" s="146" t="n">
        <v>3.7533240376008e-06</v>
      </c>
      <c r="FL8" s="146" t="n">
        <v>4.576504045171925e-06</v>
      </c>
      <c r="FM8" s="146" t="n">
        <v>5.780768361943689e-06</v>
      </c>
      <c r="FN8" s="146" t="n">
        <v>3.584126620025232e-06</v>
      </c>
      <c r="FO8" s="146" t="n">
        <v>6.232840211791911e-06</v>
      </c>
      <c r="FP8" s="146" t="n">
        <v>5.389808257571238e-06</v>
      </c>
      <c r="FQ8" s="146" t="n">
        <v>6.133901537079052e-06</v>
      </c>
      <c r="FR8" s="177" t="n">
        <v>4.398963604174856e-06</v>
      </c>
      <c r="FS8" t="n">
        <v>2.35918051505629e-06</v>
      </c>
      <c r="FT8" t="n">
        <v>5.016477198181721e-06</v>
      </c>
      <c r="FU8" t="n">
        <v>3.333353086536809e-06</v>
      </c>
      <c r="FV8" t="n">
        <v>4.259739005791115e-06</v>
      </c>
      <c r="FW8" s="177" t="n">
        <v>6.523217676683925e-06</v>
      </c>
      <c r="FX8" t="n">
        <v>3.311011596818118e-06</v>
      </c>
      <c r="FY8" t="n">
        <v>4.231943031536114e-06</v>
      </c>
      <c r="FZ8" t="n">
        <v>7.183483473579964e-06</v>
      </c>
      <c r="GB8" s="177" t="inlineStr"/>
      <c r="GG8" s="177" t="inlineStr"/>
    </row>
    <row r="9" ht="17.1" customHeight="1">
      <c r="A9" s="220" t="n">
        <v>32.5</v>
      </c>
      <c r="BT9" s="144" t="n">
        <v>7.466543920036364e-05</v>
      </c>
      <c r="BU9" s="144" t="n">
        <v>8.22983909177589e-05</v>
      </c>
      <c r="BV9" s="144" t="n">
        <v>7.225879685161853e-05</v>
      </c>
      <c r="BW9" s="144" t="n">
        <v>2.350963601206044e-05</v>
      </c>
      <c r="BX9" s="144" t="n">
        <v>2.449568288084908e-05</v>
      </c>
      <c r="BY9" s="144" t="n">
        <v>5.561337581135943e-05</v>
      </c>
      <c r="BZ9" s="144" t="n">
        <v>5.042070258534092e-05</v>
      </c>
      <c r="CA9" s="144" t="n">
        <v>1.519900051372622e-05</v>
      </c>
      <c r="CB9" s="144" t="n">
        <v>3.938391738041812e-05</v>
      </c>
      <c r="CC9" s="144" t="n">
        <v>5.491083771974025e-05</v>
      </c>
      <c r="CD9" s="144" t="n">
        <v>6.368359949893744e-05</v>
      </c>
      <c r="CE9" s="144" t="n">
        <v>1.897330392892853e-05</v>
      </c>
      <c r="CF9" s="144" t="n">
        <v>6.146381609780368e-05</v>
      </c>
      <c r="CG9" s="144" t="n">
        <v>4.59879798917558e-05</v>
      </c>
      <c r="CH9" s="144" t="n">
        <v>7.818803516242052e-05</v>
      </c>
      <c r="CI9" s="144" t="n">
        <v>5.18617119798085e-05</v>
      </c>
      <c r="CJ9" s="144" t="n">
        <v>5.320278337616157e-05</v>
      </c>
      <c r="CK9" s="144" t="n">
        <v>4.974648244991476e-05</v>
      </c>
      <c r="CL9" s="144" t="n">
        <v>4.867165775202764e-05</v>
      </c>
      <c r="CM9" s="144" t="n">
        <v>5.116230525068506e-05</v>
      </c>
      <c r="CN9" s="144" t="n">
        <v>4.841183951878631e-05</v>
      </c>
      <c r="CO9" s="144" t="n">
        <v>3.374616137414369e-05</v>
      </c>
      <c r="CP9" s="144" t="n">
        <v>4.895591715483875e-05</v>
      </c>
      <c r="CQ9" s="144" t="n">
        <v>4.436214944257995e-05</v>
      </c>
      <c r="CR9" s="144" t="n">
        <v>4.557110564046866e-05</v>
      </c>
      <c r="CS9" s="144" t="n">
        <v>4.118816626539408e-05</v>
      </c>
      <c r="CT9" s="144" t="n">
        <v>4.927424520848891e-05</v>
      </c>
      <c r="CU9" s="144" t="n">
        <v>6.408656551226551e-05</v>
      </c>
      <c r="CV9" s="144" t="n">
        <v>4.169505716407104e-05</v>
      </c>
      <c r="CW9" s="144" t="n">
        <v>3.051993786493325e-05</v>
      </c>
      <c r="CX9" s="144" t="n">
        <v>5.299917398303011e-05</v>
      </c>
      <c r="CY9" s="144" t="n">
        <v>3.562293866853379e-05</v>
      </c>
      <c r="CZ9" s="144" t="n">
        <v>3.80133469074138e-05</v>
      </c>
      <c r="DA9" s="144" t="n">
        <v>3.408961706624904e-05</v>
      </c>
      <c r="DB9" s="144" t="n">
        <v>3.64117224014403e-05</v>
      </c>
      <c r="DC9" s="144" t="n">
        <v>3.269095653278169e-05</v>
      </c>
      <c r="DD9" s="144" t="n">
        <v>3.307638992252607e-05</v>
      </c>
      <c r="DE9" s="144" t="n">
        <v>3.41289838169262e-05</v>
      </c>
      <c r="DF9" s="144" t="n">
        <v>2.931081481134094e-05</v>
      </c>
      <c r="DG9" s="144" t="n">
        <v>2.31498227591695e-05</v>
      </c>
      <c r="DH9" s="144" t="n">
        <v>2.857865488845037e-05</v>
      </c>
      <c r="DI9" s="144" t="n">
        <v>3.528631314485737e-05</v>
      </c>
      <c r="DJ9" s="144" t="n">
        <v>2.510285196290356e-05</v>
      </c>
      <c r="DK9" s="144" t="n">
        <v>2.756696705471767e-05</v>
      </c>
      <c r="DL9" s="144" t="n">
        <v>1.634728165140239e-05</v>
      </c>
      <c r="DM9" s="144" t="n">
        <v>2.961834075362522e-05</v>
      </c>
      <c r="DN9" s="144" t="n">
        <v>1.428358102361336e-05</v>
      </c>
      <c r="DO9" s="144" t="n">
        <v>1.822677677549311e-05</v>
      </c>
      <c r="DP9" s="144" t="n">
        <v>3.005445737003897e-05</v>
      </c>
      <c r="DQ9" s="144" t="n">
        <v>1.553726704133923e-05</v>
      </c>
      <c r="DR9" s="144" t="n">
        <v>2.576220709980665e-05</v>
      </c>
      <c r="DS9" s="144" t="n">
        <v>2.584709658917836e-05</v>
      </c>
      <c r="DT9" s="144" t="n">
        <v>2.556033036727e-05</v>
      </c>
      <c r="DU9" s="144" t="n">
        <v>1.90666857333524e-05</v>
      </c>
      <c r="DV9" s="144" t="n">
        <v>1.65346838523931e-05</v>
      </c>
      <c r="DW9" s="144" t="n">
        <v>2.405869714304238e-05</v>
      </c>
      <c r="DX9" s="144" t="n">
        <v>1.596016343207355e-05</v>
      </c>
      <c r="DY9" s="144" t="n">
        <v>2.146627540802023e-05</v>
      </c>
      <c r="DZ9" s="144" t="n">
        <v>6.865968176466368e-06</v>
      </c>
      <c r="EA9" s="144" t="n">
        <v>1.524034458854553e-05</v>
      </c>
      <c r="EB9" s="144" t="n">
        <v>1.464108938071329e-05</v>
      </c>
      <c r="EC9" s="144" t="n">
        <v>1.315977813018989e-05</v>
      </c>
      <c r="ED9" s="144" t="n">
        <v>1.67870992919399e-05</v>
      </c>
      <c r="EE9" s="144" t="n">
        <v>1.57857711144903e-05</v>
      </c>
      <c r="EF9" s="144" t="n">
        <v>2.278444495427075e-05</v>
      </c>
      <c r="EG9" s="144" t="n">
        <v>2.039724199916143e-05</v>
      </c>
      <c r="EH9" s="144" t="n">
        <v>1.597870723127809e-05</v>
      </c>
      <c r="EI9" s="144" t="n">
        <v>1.621649443104429e-05</v>
      </c>
      <c r="EJ9" s="144" t="n">
        <v>1.292198352447101e-05</v>
      </c>
      <c r="EK9" s="144" t="n">
        <v>1.96256383320641e-05</v>
      </c>
      <c r="EL9" s="144" t="n">
        <v>1.515783665839428e-05</v>
      </c>
      <c r="EM9" s="144" t="n">
        <v>2.009861599103139e-05</v>
      </c>
      <c r="EN9" s="144" t="n">
        <v>1.355984164463192e-05</v>
      </c>
      <c r="EO9" s="144" t="n">
        <v>1.691653516879996e-05</v>
      </c>
      <c r="EP9" s="144" t="n">
        <v>1.639203541597603e-05</v>
      </c>
      <c r="EQ9" s="144" t="n">
        <v>1.166212718366043e-05</v>
      </c>
      <c r="ER9" s="144" t="n">
        <v>1.189867091845841e-05</v>
      </c>
      <c r="ES9" s="144" t="n">
        <v>1.269045195775602e-05</v>
      </c>
      <c r="ET9" s="144" t="n">
        <v>1.302143303764231e-05</v>
      </c>
      <c r="EU9" s="144" t="n">
        <v>5.928232813559053e-06</v>
      </c>
      <c r="EV9" s="144" t="n">
        <v>1.469139260689947e-05</v>
      </c>
      <c r="EW9" s="144" t="n">
        <v>1.513504118439997e-05</v>
      </c>
      <c r="EX9" s="144" t="n">
        <v>1.122611643727969e-05</v>
      </c>
      <c r="EY9" s="144" t="n">
        <v>1.56848674849266e-05</v>
      </c>
      <c r="EZ9" s="144" t="n">
        <v>1.094559468367707e-05</v>
      </c>
      <c r="FA9" s="144" t="n">
        <v>1.003158037039461e-05</v>
      </c>
      <c r="FB9" s="144" t="n">
        <v>1.182779114581017e-05</v>
      </c>
      <c r="FC9" s="144" t="n">
        <v>1.342754842136017e-05</v>
      </c>
      <c r="FD9" s="146" t="n">
        <v>6.337433954884713e-06</v>
      </c>
      <c r="FE9" s="146" t="n">
        <v>1.162931123167824e-05</v>
      </c>
      <c r="FF9" s="146" t="n">
        <v>1.158073980438349e-05</v>
      </c>
      <c r="FG9" s="146" t="n">
        <v>9.409660315743393e-06</v>
      </c>
      <c r="FH9" s="146" t="n">
        <v>1.675056284154737e-05</v>
      </c>
      <c r="FI9" s="146" t="n">
        <v>8.522620739968023e-06</v>
      </c>
      <c r="FJ9" s="146" t="n">
        <v>1.302874645807223e-05</v>
      </c>
      <c r="FK9" s="146" t="n">
        <v>9.40798418804188e-06</v>
      </c>
      <c r="FL9" s="146" t="n">
        <v>8.342029568125184e-06</v>
      </c>
      <c r="FM9" s="177" t="n">
        <v>1.339284083663859e-05</v>
      </c>
      <c r="FN9" t="n">
        <v>1.422413844195899e-05</v>
      </c>
      <c r="FO9" t="n">
        <v>1.121096602574734e-05</v>
      </c>
      <c r="FP9" t="n">
        <v>1.326575630729859e-05</v>
      </c>
      <c r="FQ9" t="n">
        <v>1.084745559837183e-05</v>
      </c>
      <c r="FR9" s="177" t="n">
        <v>1.261595079185499e-05</v>
      </c>
      <c r="FS9" t="n">
        <v>9.817774826788999e-06</v>
      </c>
      <c r="FT9" t="n">
        <v>1.143301805595105e-05</v>
      </c>
      <c r="FU9" t="n">
        <v>6.612842767133615e-06</v>
      </c>
      <c r="FW9" s="177" t="inlineStr"/>
      <c r="GB9" s="177" t="inlineStr"/>
    </row>
    <row r="10" ht="17.1" customHeight="1">
      <c r="A10" s="220" t="n">
        <v>37.5</v>
      </c>
      <c r="BO10" s="144" t="n">
        <v>0.0001511890066638841</v>
      </c>
      <c r="BP10" s="144" t="n">
        <v>9.186275669989924e-05</v>
      </c>
      <c r="BQ10" s="144" t="n">
        <v>7.117193651722071e-05</v>
      </c>
      <c r="BR10" s="144" t="n">
        <v>9.731791817509438e-05</v>
      </c>
      <c r="BS10" s="144" t="n">
        <v>5.662308419333574e-05</v>
      </c>
      <c r="BT10" s="144" t="n">
        <v>6.803929647367447e-05</v>
      </c>
      <c r="BU10" s="144" t="n">
        <v>6.296662435556438e-05</v>
      </c>
      <c r="BV10" s="144" t="n">
        <v>5.460808505464085e-05</v>
      </c>
      <c r="BW10" s="144" t="n">
        <v>5.65044111110274e-05</v>
      </c>
      <c r="BX10" s="144" t="n">
        <v>0.0001146039504291453</v>
      </c>
      <c r="BY10" s="144" t="n">
        <v>6.121011166560671e-05</v>
      </c>
      <c r="BZ10" s="144" t="n">
        <v>7.310360120523471e-05</v>
      </c>
      <c r="CA10" s="144" t="n">
        <v>8.623201765080196e-05</v>
      </c>
      <c r="CB10" s="144" t="n">
        <v>6.690048385774951e-05</v>
      </c>
      <c r="CC10" s="144" t="n">
        <v>9.035987162060186e-05</v>
      </c>
      <c r="CD10" s="144" t="n">
        <v>6.95688887929318e-05</v>
      </c>
      <c r="CE10" s="144" t="n">
        <v>0.0001036758019971258</v>
      </c>
      <c r="CF10" s="144" t="n">
        <v>9.497406513089744e-05</v>
      </c>
      <c r="CG10" s="144" t="n">
        <v>7.051693691714055e-05</v>
      </c>
      <c r="CH10" s="144" t="n">
        <v>9.3122724819514e-05</v>
      </c>
      <c r="CI10" s="144" t="n">
        <v>6.801992983944296e-05</v>
      </c>
      <c r="CJ10" s="144" t="n">
        <v>6.325145695777886e-05</v>
      </c>
      <c r="CK10" s="144" t="n">
        <v>8.99046990645416e-05</v>
      </c>
      <c r="CL10" s="144" t="n">
        <v>9.451347357075376e-05</v>
      </c>
      <c r="CM10" s="144" t="n">
        <v>9.137856559638888e-05</v>
      </c>
      <c r="CN10" s="144" t="n">
        <v>9.027069925940414e-05</v>
      </c>
      <c r="CO10" s="144" t="n">
        <v>7.92474223932711e-05</v>
      </c>
      <c r="CP10" s="144" t="n">
        <v>6.504220178346512e-05</v>
      </c>
      <c r="CQ10" s="144" t="n">
        <v>9.747967246199092e-05</v>
      </c>
      <c r="CR10" s="144" t="n">
        <v>7.301508542427734e-05</v>
      </c>
      <c r="CS10" s="144" t="n">
        <v>8.186558082661707e-05</v>
      </c>
      <c r="CT10" s="144" t="n">
        <v>6.700870208844716e-05</v>
      </c>
      <c r="CU10" s="144" t="n">
        <v>5.266685248519727e-05</v>
      </c>
      <c r="CV10" s="144" t="n">
        <v>6.305504690073191e-05</v>
      </c>
      <c r="CW10" s="144" t="n">
        <v>6.676760327979699e-05</v>
      </c>
      <c r="CX10" s="144" t="n">
        <v>5.313338594267823e-05</v>
      </c>
      <c r="CY10" s="144" t="n">
        <v>7.219887966173255e-05</v>
      </c>
      <c r="CZ10" s="144" t="n">
        <v>5.734967023939612e-05</v>
      </c>
      <c r="DA10" s="144" t="n">
        <v>4.440436142700306e-05</v>
      </c>
      <c r="DB10" s="144" t="n">
        <v>6.352154363400701e-05</v>
      </c>
      <c r="DC10" s="144" t="n">
        <v>5.976562908554105e-05</v>
      </c>
      <c r="DD10" s="144" t="n">
        <v>5.464440522518664e-05</v>
      </c>
      <c r="DE10" s="144" t="n">
        <v>4.526432908043325e-05</v>
      </c>
      <c r="DF10" s="144" t="n">
        <v>4.042807556584868e-05</v>
      </c>
      <c r="DG10" s="144" t="n">
        <v>4.853128626464681e-05</v>
      </c>
      <c r="DH10" s="144" t="n">
        <v>4.940348816857035e-05</v>
      </c>
      <c r="DI10" s="144" t="n">
        <v>4.361616142341342e-05</v>
      </c>
      <c r="DJ10" s="144" t="n">
        <v>5.63016643174127e-05</v>
      </c>
      <c r="DK10" s="144" t="n">
        <v>4.502506770644556e-05</v>
      </c>
      <c r="DL10" s="144" t="n">
        <v>4.479936669507034e-05</v>
      </c>
      <c r="DM10" s="144" t="n">
        <v>4.98378368595133e-05</v>
      </c>
      <c r="DN10" s="144" t="n">
        <v>3.248520104181339e-05</v>
      </c>
      <c r="DO10" s="144" t="n">
        <v>5.455511150869952e-05</v>
      </c>
      <c r="DP10" s="144" t="n">
        <v>3.632949135987385e-05</v>
      </c>
      <c r="DQ10" s="144" t="n">
        <v>4.748185134561642e-05</v>
      </c>
      <c r="DR10" s="144" t="n">
        <v>5.103685192448485e-05</v>
      </c>
      <c r="DS10" s="144" t="n">
        <v>4.110595573916216e-05</v>
      </c>
      <c r="DT10" s="144" t="n">
        <v>5.078600870853084e-05</v>
      </c>
      <c r="DU10" s="144" t="n">
        <v>2.772384579644119e-05</v>
      </c>
      <c r="DV10" s="144" t="n">
        <v>3.119201793765614e-05</v>
      </c>
      <c r="DW10" s="144" t="n">
        <v>4.164946584560053e-05</v>
      </c>
      <c r="DX10" s="144" t="n">
        <v>2.952595023956175e-05</v>
      </c>
      <c r="DY10" s="144" t="n">
        <v>3.658194326712193e-05</v>
      </c>
      <c r="DZ10" s="144" t="n">
        <v>3.398303413464231e-05</v>
      </c>
      <c r="EA10" s="144" t="n">
        <v>2.412334454859086e-05</v>
      </c>
      <c r="EB10" s="144" t="n">
        <v>3.436358042634288e-05</v>
      </c>
      <c r="EC10" s="144" t="n">
        <v>2.431781240850423e-05</v>
      </c>
      <c r="ED10" s="144" t="n">
        <v>2.854033048370818e-05</v>
      </c>
      <c r="EE10" s="144" t="n">
        <v>2.590621966348178e-05</v>
      </c>
      <c r="EF10" s="144" t="n">
        <v>2.785304665064582e-05</v>
      </c>
      <c r="EG10" s="144" t="n">
        <v>2.675772688388169e-05</v>
      </c>
      <c r="EH10" s="144" t="n">
        <v>2.785250719474238e-05</v>
      </c>
      <c r="EI10" s="144" t="n">
        <v>2.567037335598991e-05</v>
      </c>
      <c r="EJ10" s="144" t="n">
        <v>3.339264784251085e-05</v>
      </c>
      <c r="EK10" s="144" t="n">
        <v>3.389746030811411e-05</v>
      </c>
      <c r="EL10" s="144" t="n">
        <v>2.181059173225899e-05</v>
      </c>
      <c r="EM10" s="144" t="n">
        <v>2.684643663161261e-05</v>
      </c>
      <c r="EN10" s="144" t="n">
        <v>3.207194919803248e-05</v>
      </c>
      <c r="EO10" s="144" t="n">
        <v>3.001725446363396e-05</v>
      </c>
      <c r="EP10" s="144" t="n">
        <v>2.249059840682877e-05</v>
      </c>
      <c r="EQ10" s="144" t="n">
        <v>3.051940983599886e-05</v>
      </c>
      <c r="ER10" s="144" t="n">
        <v>2.534851726084916e-05</v>
      </c>
      <c r="ES10" s="144" t="n">
        <v>2.783435530994043e-05</v>
      </c>
      <c r="ET10" s="144" t="n">
        <v>3.179757471225604e-05</v>
      </c>
      <c r="EU10" s="144" t="n">
        <v>2.863111851620614e-05</v>
      </c>
      <c r="EV10" s="144" t="n">
        <v>2.688626517422072e-05</v>
      </c>
      <c r="EW10" s="144" t="n">
        <v>2.982372821003858e-05</v>
      </c>
      <c r="EX10" s="144" t="n">
        <v>2.704349676018909e-05</v>
      </c>
      <c r="EY10" s="146" t="n">
        <v>2.0354889764702e-05</v>
      </c>
      <c r="EZ10" s="146" t="n">
        <v>2.72861843227228e-05</v>
      </c>
      <c r="FA10" s="146" t="n">
        <v>3.296411992896232e-05</v>
      </c>
      <c r="FB10" s="146" t="n">
        <v>2.316526554661851e-05</v>
      </c>
      <c r="FC10" s="146" t="n">
        <v>2.139986313004206e-05</v>
      </c>
      <c r="FD10" s="146" t="n">
        <v>1.655368774778801e-05</v>
      </c>
      <c r="FE10" s="146" t="n">
        <v>2.28126256476647e-05</v>
      </c>
      <c r="FF10" s="146" t="n">
        <v>2.382636957202994e-05</v>
      </c>
      <c r="FG10" s="146" t="n">
        <v>2.426292273593569e-05</v>
      </c>
      <c r="FH10" t="n">
        <v>2.338437362616805e-05</v>
      </c>
      <c r="FI10" t="n">
        <v>2.200290776888823e-05</v>
      </c>
      <c r="FJ10" t="n">
        <v>1.509906876493392e-05</v>
      </c>
      <c r="FK10" t="n">
        <v>2.16464007345073e-05</v>
      </c>
      <c r="FL10" t="n">
        <v>2.730210131216273e-05</v>
      </c>
      <c r="FM10" s="177" t="n">
        <v>2.557829224594071e-05</v>
      </c>
      <c r="FN10" t="n">
        <v>2.145090940565928e-05</v>
      </c>
      <c r="FO10" t="n">
        <v>2.214485466147345e-05</v>
      </c>
      <c r="FP10" t="n">
        <v>1.899616240988239e-05</v>
      </c>
      <c r="FR10" s="177" t="inlineStr"/>
      <c r="FW10" s="177" t="inlineStr"/>
    </row>
    <row r="11" ht="17.1" customHeight="1">
      <c r="A11" s="220" t="n">
        <v>42.5</v>
      </c>
      <c r="BJ11" s="144" t="n">
        <v>0.0001270896327461755</v>
      </c>
      <c r="BK11" s="144" t="n">
        <v>0.0002598152460777679</v>
      </c>
      <c r="BL11" s="144" t="n">
        <v>0.0001580736096108755</v>
      </c>
      <c r="BM11" s="144" t="n">
        <v>0.0001323511322250094</v>
      </c>
      <c r="BN11" s="144" t="n">
        <v>0.0001669951976034905</v>
      </c>
      <c r="BO11" s="144" t="n">
        <v>8.243555857819271e-05</v>
      </c>
      <c r="BP11" s="144" t="n">
        <v>0.0001208846946377061</v>
      </c>
      <c r="BQ11" s="144" t="n">
        <v>0.0001384681271097844</v>
      </c>
      <c r="BR11" s="144" t="n">
        <v>0.000102508511409838</v>
      </c>
      <c r="BS11" s="144" t="n">
        <v>8.400234198529455e-05</v>
      </c>
      <c r="BT11" s="144" t="n">
        <v>0.0001407582481228439</v>
      </c>
      <c r="BU11" s="144" t="n">
        <v>9.859121371535239e-05</v>
      </c>
      <c r="BV11" s="144" t="n">
        <v>9.599370281309546e-05</v>
      </c>
      <c r="BW11" s="144" t="n">
        <v>0.0001604814143861511</v>
      </c>
      <c r="BX11" s="144" t="n">
        <v>0.0001203774646879214</v>
      </c>
      <c r="BY11" s="144" t="n">
        <v>8.609309533375424e-05</v>
      </c>
      <c r="BZ11" s="144" t="n">
        <v>0.0001555103538793613</v>
      </c>
      <c r="CA11" s="144" t="n">
        <v>0.0001518418415378542</v>
      </c>
      <c r="CB11" s="144" t="n">
        <v>0.0001362845859170619</v>
      </c>
      <c r="CC11" s="144" t="n">
        <v>0.0001078973490937149</v>
      </c>
      <c r="CD11" s="144" t="n">
        <v>0.0001216447404178885</v>
      </c>
      <c r="CE11" s="144" t="n">
        <v>0.0001270708740341343</v>
      </c>
      <c r="CF11" s="144" t="n">
        <v>0.0001252055248690726</v>
      </c>
      <c r="CG11" s="144" t="n">
        <v>0.0001500871243454602</v>
      </c>
      <c r="CH11" s="144" t="n">
        <v>0.0001448649713601952</v>
      </c>
      <c r="CI11" s="144" t="n">
        <v>0.0001328916268782808</v>
      </c>
      <c r="CJ11" s="144" t="n">
        <v>0.000139761603043225</v>
      </c>
      <c r="CK11" s="144" t="n">
        <v>0.0001616643000415707</v>
      </c>
      <c r="CL11" s="144" t="n">
        <v>0.0001584540018193046</v>
      </c>
      <c r="CM11" s="144" t="n">
        <v>0.0001223690640851435</v>
      </c>
      <c r="CN11" s="144" t="n">
        <v>0.0001668682136469228</v>
      </c>
      <c r="CO11" s="144" t="n">
        <v>0.0001657585677785789</v>
      </c>
      <c r="CP11" s="144" t="n">
        <v>0.0001514005954589204</v>
      </c>
      <c r="CQ11" s="144" t="n">
        <v>0.0001085696393858324</v>
      </c>
      <c r="CR11" s="144" t="n">
        <v>0.0001557979651313732</v>
      </c>
      <c r="CS11" s="144" t="n">
        <v>0.0001306975392145332</v>
      </c>
      <c r="CT11" s="144" t="n">
        <v>0.0001275763331726816</v>
      </c>
      <c r="CU11" s="144" t="n">
        <v>0.00012223128914414</v>
      </c>
      <c r="CV11" s="144" t="n">
        <v>0.0001165550384716087</v>
      </c>
      <c r="CW11" s="144" t="n">
        <v>0.0001114661514453444</v>
      </c>
      <c r="CX11" s="144" t="n">
        <v>0.0001110292410646695</v>
      </c>
      <c r="CY11" s="144" t="n">
        <v>0.0001075270623774569</v>
      </c>
      <c r="CZ11" s="144" t="n">
        <v>0.0001059444951744805</v>
      </c>
      <c r="DA11" s="144" t="n">
        <v>0.0001172914390654218</v>
      </c>
      <c r="DB11" s="144" t="n">
        <v>7.828810020876826e-05</v>
      </c>
      <c r="DC11" s="144" t="n">
        <v>8.909805718504234e-05</v>
      </c>
      <c r="DD11" s="144" t="n">
        <v>9.840522970808466e-05</v>
      </c>
      <c r="DE11" s="144" t="n">
        <v>0.0001133507451854639</v>
      </c>
      <c r="DF11" s="144" t="n">
        <v>9.200852746533614e-05</v>
      </c>
      <c r="DG11" s="144" t="n">
        <v>8.336717475427173e-05</v>
      </c>
      <c r="DH11" s="144" t="n">
        <v>8.807250799887099e-05</v>
      </c>
      <c r="DI11" s="144" t="n">
        <v>7.063298092092387e-05</v>
      </c>
      <c r="DJ11" s="144" t="n">
        <v>7.084476386350285e-05</v>
      </c>
      <c r="DK11" s="144" t="n">
        <v>7.277279860599661e-05</v>
      </c>
      <c r="DL11" s="144" t="n">
        <v>7.782276589623919e-05</v>
      </c>
      <c r="DM11" s="144" t="n">
        <v>8.515273006970417e-05</v>
      </c>
      <c r="DN11" s="144" t="n">
        <v>7.861151108356796e-05</v>
      </c>
      <c r="DO11" s="144" t="n">
        <v>8.737788614374522e-05</v>
      </c>
      <c r="DP11" s="144" t="n">
        <v>6.226465904651014e-05</v>
      </c>
      <c r="DQ11" s="144" t="n">
        <v>6.932723185221695e-05</v>
      </c>
      <c r="DR11" s="144" t="n">
        <v>7.793733352873032e-05</v>
      </c>
      <c r="DS11" s="144" t="n">
        <v>6.771097430087461e-05</v>
      </c>
      <c r="DT11" s="144" t="n">
        <v>6.180636545019126e-05</v>
      </c>
      <c r="DU11" s="144" t="n">
        <v>6.476495986502982e-05</v>
      </c>
      <c r="DV11" s="144" t="n">
        <v>7.061499450968417e-05</v>
      </c>
      <c r="DW11" s="144" t="n">
        <v>6.375741578442342e-05</v>
      </c>
      <c r="DX11" s="144" t="n">
        <v>6.726866420394947e-05</v>
      </c>
      <c r="DY11" s="144" t="n">
        <v>7.099768048359182e-05</v>
      </c>
      <c r="DZ11" s="144" t="n">
        <v>6.871512170736463e-05</v>
      </c>
      <c r="EA11" s="144" t="n">
        <v>6.929273730409675e-05</v>
      </c>
      <c r="EB11" s="144" t="n">
        <v>5.40905475766433e-05</v>
      </c>
      <c r="EC11" s="144" t="n">
        <v>6.287831585171049e-05</v>
      </c>
      <c r="ED11" s="144" t="n">
        <v>5.957233305775614e-05</v>
      </c>
      <c r="EE11" s="144" t="n">
        <v>4.910087529324622e-05</v>
      </c>
      <c r="EF11" s="144" t="n">
        <v>6.785584307492229e-05</v>
      </c>
      <c r="EG11" s="144" t="n">
        <v>5.067552392925114e-05</v>
      </c>
      <c r="EH11" s="144" t="n">
        <v>5.894178894720733e-05</v>
      </c>
      <c r="EI11" s="144" t="n">
        <v>5.424284920487921e-05</v>
      </c>
      <c r="EJ11" s="144" t="n">
        <v>5.703525294376233e-05</v>
      </c>
      <c r="EK11" s="144" t="n">
        <v>4.636045989576216e-05</v>
      </c>
      <c r="EL11" s="144" t="n">
        <v>6.170162504451331e-05</v>
      </c>
      <c r="EM11" s="144" t="n">
        <v>5.838912896457934e-05</v>
      </c>
      <c r="EN11" s="144" t="n">
        <v>4.372719695002801e-05</v>
      </c>
      <c r="EO11" s="144" t="n">
        <v>4.893140133219686e-05</v>
      </c>
      <c r="EP11" s="144" t="n">
        <v>5.058277871737097e-05</v>
      </c>
      <c r="EQ11" s="144" t="n">
        <v>5.83449293880492e-05</v>
      </c>
      <c r="ER11" s="144" t="n">
        <v>4.875559624307363e-05</v>
      </c>
      <c r="ES11" s="144" t="n">
        <v>4.963824390099072e-05</v>
      </c>
      <c r="ET11" s="146" t="n">
        <v>5.310693906253434e-05</v>
      </c>
      <c r="EU11" s="146" t="n">
        <v>5.547685059272279e-05</v>
      </c>
      <c r="EV11" s="146" t="n">
        <v>5.198555956678701e-05</v>
      </c>
      <c r="EW11" s="146" t="n">
        <v>5.487053430182777e-05</v>
      </c>
      <c r="EX11" s="146" t="n">
        <v>5.479749893608887e-05</v>
      </c>
      <c r="EY11" s="146" t="n">
        <v>4.20872055316056e-05</v>
      </c>
      <c r="EZ11" s="146" t="n">
        <v>4.888687534900382e-05</v>
      </c>
      <c r="FA11" s="146" t="n">
        <v>4.521126123785053e-05</v>
      </c>
      <c r="FB11" s="146" t="n">
        <v>3.639367921272524e-05</v>
      </c>
      <c r="FC11" s="177" t="n">
        <v>4.128098733907863e-05</v>
      </c>
      <c r="FD11" t="n">
        <v>4.375701935518823e-05</v>
      </c>
      <c r="FE11" t="n">
        <v>4.655021697344496e-05</v>
      </c>
      <c r="FF11" t="n">
        <v>3.544648721237416e-05</v>
      </c>
      <c r="FG11" t="n">
        <v>4.517673259891975e-05</v>
      </c>
      <c r="FH11" t="n">
        <v>4.53570091423237e-05</v>
      </c>
      <c r="FI11" t="n">
        <v>4.001648025656281e-05</v>
      </c>
      <c r="FJ11" t="n">
        <v>3.902274050202756e-05</v>
      </c>
      <c r="FK11" t="n">
        <v>3.924143895954127e-05</v>
      </c>
      <c r="FM11" s="177" t="inlineStr"/>
      <c r="FR11" s="177" t="inlineStr"/>
    </row>
    <row r="12" ht="17.1" customHeight="1">
      <c r="A12" s="220" t="n">
        <v>47.5</v>
      </c>
      <c r="BE12" s="144" t="n">
        <v>0.0001425756852663042</v>
      </c>
      <c r="BF12" s="144" t="n">
        <v>0.0001239650025373754</v>
      </c>
      <c r="BG12" s="144" t="n">
        <v>0.0002077588073332298</v>
      </c>
      <c r="BH12" s="144" t="n">
        <v>0.0001641718976339932</v>
      </c>
      <c r="BI12" s="144" t="n">
        <v>0.000112210506910965</v>
      </c>
      <c r="BJ12" s="144" t="n">
        <v>0.0001290589024830933</v>
      </c>
      <c r="BK12" s="144" t="n">
        <v>9.350204426636114e-05</v>
      </c>
      <c r="BL12" s="144" t="n">
        <v>0.000127199799387745</v>
      </c>
      <c r="BM12" s="144" t="n">
        <v>0.0001392795019777689</v>
      </c>
      <c r="BN12" s="144" t="n">
        <v>0.0001711513350307518</v>
      </c>
      <c r="BO12" s="144" t="n">
        <v>0.0001672173363065232</v>
      </c>
      <c r="BP12" s="144" t="n">
        <v>0.0001982687750858359</v>
      </c>
      <c r="BQ12" s="144" t="n">
        <v>0.0001729451198392826</v>
      </c>
      <c r="BR12" s="144" t="n">
        <v>0.0002293933368593542</v>
      </c>
      <c r="BS12" s="144" t="n">
        <v>0.000153400113516084</v>
      </c>
      <c r="BT12" s="144" t="n">
        <v>0.0001457194899817851</v>
      </c>
      <c r="BU12" s="144" t="n">
        <v>0.0001503712020530682</v>
      </c>
      <c r="BV12" s="144" t="n">
        <v>0.0001792211680581492</v>
      </c>
      <c r="BW12" s="144" t="n">
        <v>0.0002035146637489332</v>
      </c>
      <c r="BX12" s="144" t="n">
        <v>0.0001910811928644119</v>
      </c>
      <c r="BY12" s="144" t="n">
        <v>0.000176886972274492</v>
      </c>
      <c r="BZ12" s="144" t="n">
        <v>0.0001775586349773658</v>
      </c>
      <c r="CA12" s="144" t="n">
        <v>0.0001848780490714053</v>
      </c>
      <c r="CB12" s="144" t="n">
        <v>0.000164905806392338</v>
      </c>
      <c r="CC12" s="144" t="n">
        <v>0.00018297549522463</v>
      </c>
      <c r="CD12" s="144" t="n">
        <v>0.000195111313873849</v>
      </c>
      <c r="CE12" s="144" t="n">
        <v>0.000192005599453811</v>
      </c>
      <c r="CF12" s="144" t="n">
        <v>0.0001681204700431887</v>
      </c>
      <c r="CG12" s="144" t="n">
        <v>0.000209036889906035</v>
      </c>
      <c r="CH12" s="144" t="n">
        <v>0.0001983067486369386</v>
      </c>
      <c r="CI12" s="144" t="n">
        <v>0.0002279067090863068</v>
      </c>
      <c r="CJ12" s="144" t="n">
        <v>0.000161384967778348</v>
      </c>
      <c r="CK12" s="144" t="n">
        <v>0.000222707562783635</v>
      </c>
      <c r="CL12" s="144" t="n">
        <v>0.0002506571352787034</v>
      </c>
      <c r="CM12" s="144" t="n">
        <v>0.000200091229878308</v>
      </c>
      <c r="CN12" s="144" t="n">
        <v>0.0002152540738741414</v>
      </c>
      <c r="CO12" s="144" t="n">
        <v>0.0002318200747978755</v>
      </c>
      <c r="CP12" s="144" t="n">
        <v>0.0001945720541278973</v>
      </c>
      <c r="CQ12" s="144" t="n">
        <v>0.0001840555321834245</v>
      </c>
      <c r="CR12" s="144" t="n">
        <v>0.0001837527391864445</v>
      </c>
      <c r="CS12" s="144" t="n">
        <v>0.0001784493887159238</v>
      </c>
      <c r="CT12" s="144" t="n">
        <v>0.0001619755122475575</v>
      </c>
      <c r="CU12" s="144" t="n">
        <v>0.0001908682901768832</v>
      </c>
      <c r="CV12" s="144" t="n">
        <v>0.0001599007225079386</v>
      </c>
      <c r="CW12" s="144" t="n">
        <v>0.0001786965905384492</v>
      </c>
      <c r="CX12" s="144" t="n">
        <v>0.0001711982319891678</v>
      </c>
      <c r="CY12" s="144" t="n">
        <v>0.0001880106776514587</v>
      </c>
      <c r="CZ12" s="144" t="n">
        <v>0.0001796816346553664</v>
      </c>
      <c r="DA12" s="144" t="n">
        <v>0.000186070775571749</v>
      </c>
      <c r="DB12" s="144" t="n">
        <v>0.0001294459712430796</v>
      </c>
      <c r="DC12" s="144" t="n">
        <v>0.0001751573091036714</v>
      </c>
      <c r="DD12" s="144" t="n">
        <v>0.0001698944782249551</v>
      </c>
      <c r="DE12" s="144" t="n">
        <v>0.0001466680233458826</v>
      </c>
      <c r="DF12" s="144" t="n">
        <v>0.0001440169138214665</v>
      </c>
      <c r="DG12" s="144" t="n">
        <v>0.0001400674894259875</v>
      </c>
      <c r="DH12" s="144" t="n">
        <v>0.0001537482105416606</v>
      </c>
      <c r="DI12" s="144" t="n">
        <v>0.0001632734190873726</v>
      </c>
      <c r="DJ12" s="144" t="n">
        <v>0.0001379414317401005</v>
      </c>
      <c r="DK12" s="144" t="n">
        <v>0.0001623334190857327</v>
      </c>
      <c r="DL12" s="144" t="n">
        <v>0.0001430503289203896</v>
      </c>
      <c r="DM12" s="144" t="n">
        <v>0.0001209370525329056</v>
      </c>
      <c r="DN12" s="144" t="n">
        <v>0.0001441546861778932</v>
      </c>
      <c r="DO12" s="144" t="n">
        <v>0.0001429166696167814</v>
      </c>
      <c r="DP12" s="144" t="n">
        <v>0.0001053225874821114</v>
      </c>
      <c r="DQ12" s="144" t="n">
        <v>0.0001057629591547321</v>
      </c>
      <c r="DR12" s="144" t="n">
        <v>0.0001360935851389913</v>
      </c>
      <c r="DS12" s="144" t="n">
        <v>0.0001071026936327449</v>
      </c>
      <c r="DT12" s="144" t="n">
        <v>0.0001084196151759222</v>
      </c>
      <c r="DU12" s="144" t="n">
        <v>0.0001178533130675257</v>
      </c>
      <c r="DV12" s="144" t="n">
        <v>0.0001104641070555003</v>
      </c>
      <c r="DW12" s="144" t="n">
        <v>0.0001136119413724512</v>
      </c>
      <c r="DX12" s="144" t="n">
        <v>0.0001279786158109624</v>
      </c>
      <c r="DY12" s="144" t="n">
        <v>0.0001262010035771842</v>
      </c>
      <c r="DZ12" s="144" t="n">
        <v>0.0001260291885773662</v>
      </c>
      <c r="EA12" s="144" t="n">
        <v>0.0001008120043193267</v>
      </c>
      <c r="EB12" s="144" t="n">
        <v>9.639965368424413e-05</v>
      </c>
      <c r="EC12" s="144" t="n">
        <v>0.0001229820533354767</v>
      </c>
      <c r="ED12" s="144" t="n">
        <v>0.0001028480494867415</v>
      </c>
      <c r="EE12" s="144" t="n">
        <v>0.0001124966545853727</v>
      </c>
      <c r="EF12" s="144" t="n">
        <v>0.000105618667485416</v>
      </c>
      <c r="EG12" s="144" t="n">
        <v>0.0001123382558377683</v>
      </c>
      <c r="EH12" s="144" t="n">
        <v>0.000107152041603566</v>
      </c>
      <c r="EI12" s="144" t="n">
        <v>0.0001143328148473125</v>
      </c>
      <c r="EJ12" s="144" t="n">
        <v>0.0001117244250022664</v>
      </c>
      <c r="EK12" s="144" t="n">
        <v>9.989179385922674e-05</v>
      </c>
      <c r="EL12" s="144" t="n">
        <v>0.0001055765656746486</v>
      </c>
      <c r="EM12" s="144" t="n">
        <v>0.0001185964141960459</v>
      </c>
      <c r="EN12" s="144" t="n">
        <v>0.0001081227912724135</v>
      </c>
      <c r="EO12" s="146" t="n">
        <v>0.0001173656586032872</v>
      </c>
      <c r="EP12" s="146" t="n">
        <v>0.0001002044766597979</v>
      </c>
      <c r="EQ12" s="146" t="n">
        <v>9.5192903344895e-05</v>
      </c>
      <c r="ER12" s="146" t="n">
        <v>9.779105061439108e-05</v>
      </c>
      <c r="ES12" s="146" t="n">
        <v>8.995489799806527e-05</v>
      </c>
      <c r="ET12" s="146" t="n">
        <v>8.504175895712039e-05</v>
      </c>
      <c r="EU12" s="146" t="n">
        <v>9.106569309675455e-05</v>
      </c>
      <c r="EV12" s="146" t="n">
        <v>8.810298074825196e-05</v>
      </c>
      <c r="EW12" s="146" t="n">
        <v>8.423121468430843e-05</v>
      </c>
      <c r="EX12" s="177" t="n">
        <v>9.118384890022859e-05</v>
      </c>
      <c r="EY12" t="n">
        <v>8.026881037330577e-05</v>
      </c>
      <c r="EZ12" t="n">
        <v>6.772720860799881e-05</v>
      </c>
      <c r="FA12" t="n">
        <v>9.051841187601564e-05</v>
      </c>
      <c r="FB12" t="n">
        <v>7.869604482186407e-05</v>
      </c>
      <c r="FC12" s="177" t="n">
        <v>7.210573047716387e-05</v>
      </c>
      <c r="FD12" t="n">
        <v>7.899062262618854e-05</v>
      </c>
      <c r="FE12" t="n">
        <v>8.464075493042571e-05</v>
      </c>
      <c r="FF12" t="n">
        <v>8.082068327186494e-05</v>
      </c>
      <c r="FM12" s="177" t="inlineStr"/>
    </row>
    <row r="13" ht="17.1" customHeight="1">
      <c r="A13" s="220" t="n">
        <v>52.5</v>
      </c>
      <c r="AZ13" s="144" t="n">
        <v>0.0002295763710148363</v>
      </c>
      <c r="BA13" s="144" t="n">
        <v>0.0003896876401565746</v>
      </c>
      <c r="BB13" s="144" t="n">
        <v>0.0002754501435240222</v>
      </c>
      <c r="BC13" s="144" t="n">
        <v>0.0003218025059404743</v>
      </c>
      <c r="BD13" s="144" t="n">
        <v>0.0002047908115752078</v>
      </c>
      <c r="BE13" s="144" t="n">
        <v>0.0002358202176533268</v>
      </c>
      <c r="BF13" s="144" t="n">
        <v>0.0001690572774508867</v>
      </c>
      <c r="BG13" s="144" t="n">
        <v>0.0001473680073880494</v>
      </c>
      <c r="BH13" s="144" t="n">
        <v>0.0001459376179228073</v>
      </c>
      <c r="BI13" s="144" t="n">
        <v>0.000182824269312337</v>
      </c>
      <c r="BJ13" s="144" t="n">
        <v>0.0003047952239913597</v>
      </c>
      <c r="BK13" s="144" t="n">
        <v>0.000223445770368725</v>
      </c>
      <c r="BL13" s="144" t="n">
        <v>0.0002606116619269245</v>
      </c>
      <c r="BM13" s="144" t="n">
        <v>0.0002347459168882081</v>
      </c>
      <c r="BN13" s="144" t="n">
        <v>0.0002479601482498062</v>
      </c>
      <c r="BO13" s="144" t="n">
        <v>0.0002509064610873597</v>
      </c>
      <c r="BP13" s="144" t="n">
        <v>0.000264761921266544</v>
      </c>
      <c r="BQ13" s="144" t="n">
        <v>0.0003149375342553326</v>
      </c>
      <c r="BR13" s="144" t="n">
        <v>0.0002113083015681832</v>
      </c>
      <c r="BS13" s="144" t="n">
        <v>0.00026786251482516</v>
      </c>
      <c r="BT13" s="144" t="n">
        <v>0.0003170538381805987</v>
      </c>
      <c r="BU13" s="144" t="n">
        <v>0.000295245117284128</v>
      </c>
      <c r="BV13" s="144" t="n">
        <v>0.0003188306080532675</v>
      </c>
      <c r="BW13" s="144" t="n">
        <v>0.0002980111432945944</v>
      </c>
      <c r="BX13" s="144" t="n">
        <v>0.0003157961220236216</v>
      </c>
      <c r="BY13" s="144" t="n">
        <v>0.0003630837413346509</v>
      </c>
      <c r="BZ13" s="144" t="n">
        <v>0.0002684740139462571</v>
      </c>
      <c r="CA13" s="144" t="n">
        <v>0.0003002714433830086</v>
      </c>
      <c r="CB13" s="144" t="n">
        <v>0.0003510634025154161</v>
      </c>
      <c r="CC13" s="144" t="n">
        <v>0.0002978943347971961</v>
      </c>
      <c r="CD13" s="144" t="n">
        <v>0.0002953591295313377</v>
      </c>
      <c r="CE13" s="144" t="n">
        <v>0.0003367183971429022</v>
      </c>
      <c r="CF13" s="144" t="n">
        <v>0.0003457689602664759</v>
      </c>
      <c r="CG13" s="144" t="n">
        <v>0.0002992339048771324</v>
      </c>
      <c r="CH13" s="144" t="n">
        <v>0.0003020377090020302</v>
      </c>
      <c r="CI13" s="144" t="n">
        <v>0.0002763149275935308</v>
      </c>
      <c r="CJ13" s="144" t="n">
        <v>0.0003263148257267547</v>
      </c>
      <c r="CK13" s="144" t="n">
        <v>0.0003494235653079496</v>
      </c>
      <c r="CL13" s="144" t="n">
        <v>0.0003414408805157766</v>
      </c>
      <c r="CM13" s="144" t="n">
        <v>0.0003008856503708743</v>
      </c>
      <c r="CN13" s="144" t="n">
        <v>0.0003382486427238007</v>
      </c>
      <c r="CO13" s="144" t="n">
        <v>0.0003156708004509583</v>
      </c>
      <c r="CP13" s="144" t="n">
        <v>0.0002959214307157868</v>
      </c>
      <c r="CQ13" s="144" t="n">
        <v>0.0003577057176102733</v>
      </c>
      <c r="CR13" s="144" t="n">
        <v>0.0003558129405485654</v>
      </c>
      <c r="CS13" s="144" t="n">
        <v>0.0002482168104338433</v>
      </c>
      <c r="CT13" s="144" t="n">
        <v>0.0002745150390995907</v>
      </c>
      <c r="CU13" s="144" t="n">
        <v>0.0002871529244787809</v>
      </c>
      <c r="CV13" s="144" t="n">
        <v>0.0002361472786172933</v>
      </c>
      <c r="CW13" s="144" t="n">
        <v>0.0003101431792028679</v>
      </c>
      <c r="CX13" s="144" t="n">
        <v>0.0003038432282000433</v>
      </c>
      <c r="CY13" s="144" t="n">
        <v>0.000258678123116005</v>
      </c>
      <c r="CZ13" s="144" t="n">
        <v>0.0002697628819762545</v>
      </c>
      <c r="DA13" s="144" t="n">
        <v>0.0002728576290904503</v>
      </c>
      <c r="DB13" s="144" t="n">
        <v>0.0002678517933734876</v>
      </c>
      <c r="DC13" s="144" t="n">
        <v>0.0002758710109913908</v>
      </c>
      <c r="DD13" s="144" t="n">
        <v>0.0002685703107126397</v>
      </c>
      <c r="DE13" s="144" t="n">
        <v>0.0002735585941711862</v>
      </c>
      <c r="DF13" s="144" t="n">
        <v>0.0002568681276170375</v>
      </c>
      <c r="DG13" s="144" t="n">
        <v>0.0002936258326015159</v>
      </c>
      <c r="DH13" s="144" t="n">
        <v>0.0002353212834128646</v>
      </c>
      <c r="DI13" s="144" t="n">
        <v>0.0002047158398953714</v>
      </c>
      <c r="DJ13" s="144" t="n">
        <v>0.0002802110543972155</v>
      </c>
      <c r="DK13" s="144" t="n">
        <v>0.0002322802688126378</v>
      </c>
      <c r="DL13" s="144" t="n">
        <v>0.0002096317514870753</v>
      </c>
      <c r="DM13" s="144" t="n">
        <v>0.0002582578982401356</v>
      </c>
      <c r="DN13" s="144" t="n">
        <v>0.0002577644838131959</v>
      </c>
      <c r="DO13" s="144" t="n">
        <v>0.0002375872286909806</v>
      </c>
      <c r="DP13" s="144" t="n">
        <v>0.0002454598181617831</v>
      </c>
      <c r="DQ13" s="144" t="n">
        <v>0.0002023235945177663</v>
      </c>
      <c r="DR13" s="144" t="n">
        <v>0.0002066768391786035</v>
      </c>
      <c r="DS13" s="144" t="n">
        <v>0.0002268726359061079</v>
      </c>
      <c r="DT13" s="144" t="n">
        <v>0.0002242748137974378</v>
      </c>
      <c r="DU13" s="144" t="n">
        <v>0.0002193591328921499</v>
      </c>
      <c r="DV13" s="144" t="n">
        <v>0.000200041564191671</v>
      </c>
      <c r="DW13" s="144" t="n">
        <v>0.0001943131422667895</v>
      </c>
      <c r="DX13" s="144" t="n">
        <v>0.0002342380729857586</v>
      </c>
      <c r="DY13" s="144" t="n">
        <v>0.0001880513323151968</v>
      </c>
      <c r="DZ13" s="144" t="n">
        <v>0.0001840435304777655</v>
      </c>
      <c r="EA13" s="144" t="n">
        <v>0.0002225800687385771</v>
      </c>
      <c r="EB13" s="144" t="n">
        <v>0.0002138777543036622</v>
      </c>
      <c r="EC13" s="144" t="n">
        <v>0.0001929619073898622</v>
      </c>
      <c r="ED13" s="144" t="n">
        <v>0.0001976796880390734</v>
      </c>
      <c r="EE13" s="144" t="n">
        <v>0.0001656950252248874</v>
      </c>
      <c r="EF13" s="144" t="n">
        <v>0.0001864214398814454</v>
      </c>
      <c r="EG13" s="144" t="n">
        <v>0.0001835889071340016</v>
      </c>
      <c r="EH13" s="144" t="n">
        <v>0.000171956422300505</v>
      </c>
      <c r="EI13" s="144" t="n">
        <v>0.0001989495716863614</v>
      </c>
      <c r="EJ13" s="146" t="n">
        <v>0.0001623192666844299</v>
      </c>
      <c r="EK13" s="146" t="n">
        <v>0.0001893417180157461</v>
      </c>
      <c r="EL13" s="146" t="n">
        <v>0.0001595213672867988</v>
      </c>
      <c r="EM13" s="146" t="n">
        <v>0.0001724246903285827</v>
      </c>
      <c r="EN13" s="146" t="n">
        <v>0.0001618381382826509</v>
      </c>
      <c r="EO13" s="146" t="n">
        <v>0.0001564863343342645</v>
      </c>
      <c r="EP13" s="146" t="n">
        <v>0.0001353093474963338</v>
      </c>
      <c r="EQ13" s="146" t="n">
        <v>0.0001383606791610279</v>
      </c>
      <c r="ER13" s="146" t="n">
        <v>0.0001596159394932808</v>
      </c>
      <c r="ES13" s="177" t="n">
        <v>0.0001563938963483813</v>
      </c>
      <c r="ET13" t="n">
        <v>0.0001555623712301536</v>
      </c>
      <c r="EU13" t="n">
        <v>0.0001581542225870371</v>
      </c>
      <c r="EV13" t="n">
        <v>0.0001416755552740117</v>
      </c>
      <c r="EW13" t="n">
        <v>0.0001366341185183924</v>
      </c>
      <c r="EX13" s="177" t="n">
        <v>0.0001520645539660443</v>
      </c>
      <c r="EY13" t="n">
        <v>0.0001264183627797006</v>
      </c>
      <c r="EZ13" t="n">
        <v>0.0001325905956556929</v>
      </c>
      <c r="FA13" t="n">
        <v>0.0001257841378803066</v>
      </c>
      <c r="FC13" s="177" t="inlineStr"/>
    </row>
    <row r="14" ht="17.1" customHeight="1">
      <c r="A14" s="220" t="n">
        <v>57.5</v>
      </c>
      <c r="AU14" s="144" t="n">
        <v>0.0003323627084622904</v>
      </c>
      <c r="AV14" s="144" t="n">
        <v>0.0003970583623623524</v>
      </c>
      <c r="AW14" s="144" t="n">
        <v>0.0003311595077077376</v>
      </c>
      <c r="AX14" s="144" t="n">
        <v>0.0003811362943388556</v>
      </c>
      <c r="AY14" s="144" t="n">
        <v>0.0002858056414461051</v>
      </c>
      <c r="AZ14" s="144" t="n">
        <v>0.0001901891650695654</v>
      </c>
      <c r="BA14" s="144" t="n">
        <v>0.0002551942666354762</v>
      </c>
      <c r="BB14" s="144" t="n">
        <v>0.0002752243078108658</v>
      </c>
      <c r="BC14" s="144" t="n">
        <v>0.0002712945586568324</v>
      </c>
      <c r="BD14" s="144" t="n">
        <v>0.0003340059522164174</v>
      </c>
      <c r="BE14" s="144" t="n">
        <v>0.0002824293898282491</v>
      </c>
      <c r="BF14" s="144" t="n">
        <v>0.0003009362460989746</v>
      </c>
      <c r="BG14" s="144" t="n">
        <v>0.0003235265254006067</v>
      </c>
      <c r="BH14" s="144" t="n">
        <v>0.0004397792308261254</v>
      </c>
      <c r="BI14" s="144" t="n">
        <v>0.0003994529231704404</v>
      </c>
      <c r="BJ14" s="144" t="n">
        <v>0.000337325012649688</v>
      </c>
      <c r="BK14" s="144" t="n">
        <v>0.0002977680274397261</v>
      </c>
      <c r="BL14" s="144" t="n">
        <v>0.0003151819291594021</v>
      </c>
      <c r="BM14" s="144" t="n">
        <v>0.000352903810184804</v>
      </c>
      <c r="BN14" s="144" t="n">
        <v>0.0004052187023224821</v>
      </c>
      <c r="BO14" s="144" t="n">
        <v>0.0003668082090433766</v>
      </c>
      <c r="BP14" s="144" t="n">
        <v>0.0003482199357113953</v>
      </c>
      <c r="BQ14" s="144" t="n">
        <v>0.000367737619791989</v>
      </c>
      <c r="BR14" s="144" t="n">
        <v>0.0003505593683598684</v>
      </c>
      <c r="BS14" s="144" t="n">
        <v>0.0004049810479814978</v>
      </c>
      <c r="BT14" s="144" t="n">
        <v>0.0003242421504164651</v>
      </c>
      <c r="BU14" s="144" t="n">
        <v>0.0003160044398623801</v>
      </c>
      <c r="BV14" s="144" t="n">
        <v>0.0004047864153679002</v>
      </c>
      <c r="BW14" s="144" t="n">
        <v>0.0003918691036618661</v>
      </c>
      <c r="BX14" s="144" t="n">
        <v>0.000421784863763489</v>
      </c>
      <c r="BY14" s="144" t="n">
        <v>0.0004130951151502633</v>
      </c>
      <c r="BZ14" s="144" t="n">
        <v>0.000488914674610987</v>
      </c>
      <c r="CA14" s="144" t="n">
        <v>0.000433182315435111</v>
      </c>
      <c r="CB14" s="144" t="n">
        <v>0.0003833308105579134</v>
      </c>
      <c r="CC14" s="144" t="n">
        <v>0.000447621688929846</v>
      </c>
      <c r="CD14" s="144" t="n">
        <v>0.0003470321273966906</v>
      </c>
      <c r="CE14" s="144" t="n">
        <v>0.0004350140520986566</v>
      </c>
      <c r="CF14" s="144" t="n">
        <v>0.0003932440669301402</v>
      </c>
      <c r="CG14" s="144" t="n">
        <v>0.0004304117422902839</v>
      </c>
      <c r="CH14" s="144" t="n">
        <v>0.0004527505264229494</v>
      </c>
      <c r="CI14" s="144" t="n">
        <v>0.0003616457744683287</v>
      </c>
      <c r="CJ14" s="144" t="n">
        <v>0.0004077920408879487</v>
      </c>
      <c r="CK14" s="144" t="n">
        <v>0.000402504048717196</v>
      </c>
      <c r="CL14" s="144" t="n">
        <v>0.000465507298737572</v>
      </c>
      <c r="CM14" s="144" t="n">
        <v>0.0004552608942330569</v>
      </c>
      <c r="CN14" s="144" t="n">
        <v>0.0004548931566869293</v>
      </c>
      <c r="CO14" s="144" t="n">
        <v>0.0004706018797311101</v>
      </c>
      <c r="CP14" s="144" t="n">
        <v>0.0004250788420042669</v>
      </c>
      <c r="CQ14" s="144" t="n">
        <v>0.0004280410821854402</v>
      </c>
      <c r="CR14" s="144" t="n">
        <v>0.0003523203193225138</v>
      </c>
      <c r="CS14" s="144" t="n">
        <v>0.0004070531667797022</v>
      </c>
      <c r="CT14" s="144" t="n">
        <v>0.0003711641745883658</v>
      </c>
      <c r="CU14" s="144" t="n">
        <v>0.0003826329384561409</v>
      </c>
      <c r="CV14" s="144" t="n">
        <v>0.000411371935014768</v>
      </c>
      <c r="CW14" s="144" t="n">
        <v>0.0004242248285535126</v>
      </c>
      <c r="CX14" s="144" t="n">
        <v>0.0004399814909481266</v>
      </c>
      <c r="CY14" s="144" t="n">
        <v>0.0004606095275594938</v>
      </c>
      <c r="CZ14" s="144" t="n">
        <v>0.0004238301303840258</v>
      </c>
      <c r="DA14" s="144" t="n">
        <v>0.000408575555184536</v>
      </c>
      <c r="DB14" s="144" t="n">
        <v>0.0004342034574370221</v>
      </c>
      <c r="DC14" s="144" t="n">
        <v>0.0003896254537662036</v>
      </c>
      <c r="DD14" s="144" t="n">
        <v>0.0003977537074605854</v>
      </c>
      <c r="DE14" s="144" t="n">
        <v>0.0003639045421630152</v>
      </c>
      <c r="DF14" s="144" t="n">
        <v>0.000406353424838944</v>
      </c>
      <c r="DG14" s="144" t="n">
        <v>0.0004146555610179794</v>
      </c>
      <c r="DH14" s="144" t="n">
        <v>0.0004043800486236374</v>
      </c>
      <c r="DI14" s="144" t="n">
        <v>0.0003624946824127167</v>
      </c>
      <c r="DJ14" s="144" t="n">
        <v>0.0004246326635616437</v>
      </c>
      <c r="DK14" s="144" t="n">
        <v>0.0004228463904774993</v>
      </c>
      <c r="DL14" s="144" t="n">
        <v>0.0003368131747841449</v>
      </c>
      <c r="DM14" s="144" t="n">
        <v>0.0004079166917567806</v>
      </c>
      <c r="DN14" s="144" t="n">
        <v>0.0003983047600028404</v>
      </c>
      <c r="DO14" s="144" t="n">
        <v>0.0003271677659049201</v>
      </c>
      <c r="DP14" s="144" t="n">
        <v>0.0003815440966512736</v>
      </c>
      <c r="DQ14" s="144" t="n">
        <v>0.0003590204290783701</v>
      </c>
      <c r="DR14" s="144" t="n">
        <v>0.0003474978599134716</v>
      </c>
      <c r="DS14" s="144" t="n">
        <v>0.0003539624425812811</v>
      </c>
      <c r="DT14" s="144" t="n">
        <v>0.0003619087726686495</v>
      </c>
      <c r="DU14" s="144" t="n">
        <v>0.0003495716111192576</v>
      </c>
      <c r="DV14" s="144" t="n">
        <v>0.0003174400032120411</v>
      </c>
      <c r="DW14" s="144" t="n">
        <v>0.0003144936651990295</v>
      </c>
      <c r="DX14" s="144" t="n">
        <v>0.0003119426967151846</v>
      </c>
      <c r="DY14" s="144" t="n">
        <v>0.0003072494888693447</v>
      </c>
      <c r="DZ14" s="144" t="n">
        <v>0.0002749073146155405</v>
      </c>
      <c r="EA14" s="144" t="n">
        <v>0.0002825096411608238</v>
      </c>
      <c r="EB14" s="144" t="n">
        <v>0.0002801740469097102</v>
      </c>
      <c r="EC14" s="144" t="n">
        <v>0.0002688243795113878</v>
      </c>
      <c r="ED14" s="144" t="n">
        <v>0.0003064917522518885</v>
      </c>
      <c r="EE14" s="146" t="n">
        <v>0.0002805137849434226</v>
      </c>
      <c r="EF14" s="146" t="n">
        <v>0.0002861225742696461</v>
      </c>
      <c r="EG14" s="146" t="n">
        <v>0.0002530506034025229</v>
      </c>
      <c r="EH14" s="146" t="n">
        <v>0.0002427646116976577</v>
      </c>
      <c r="EI14" s="146" t="n">
        <v>0.0002505413830272779</v>
      </c>
      <c r="EJ14" s="146" t="n">
        <v>0.0002354174726730803</v>
      </c>
      <c r="EK14" s="146" t="n">
        <v>0.0002303413794738732</v>
      </c>
      <c r="EL14" s="146" t="n">
        <v>0.0002091146844676673</v>
      </c>
      <c r="EM14" s="146" t="n">
        <v>0.0002184943950410176</v>
      </c>
      <c r="EN14" t="n">
        <v>0.0002355467080784183</v>
      </c>
      <c r="EO14" t="n">
        <v>0.000204113282871994</v>
      </c>
      <c r="EP14" t="n">
        <v>0.0001970141942192066</v>
      </c>
      <c r="EQ14" t="n">
        <v>0.0001939640091092637</v>
      </c>
      <c r="ER14" t="n">
        <v>0.0002159451526704836</v>
      </c>
      <c r="ES14" s="177" t="n">
        <v>0.0002219191131895731</v>
      </c>
      <c r="ET14" t="n">
        <v>0.0001951754756457463</v>
      </c>
      <c r="EU14" t="n">
        <v>0.0002013043819162591</v>
      </c>
      <c r="EV14" t="n">
        <v>0.00018277101801276</v>
      </c>
      <c r="EX14" s="177" t="inlineStr"/>
      <c r="FC14" s="177" t="inlineStr"/>
    </row>
    <row r="15" ht="17.1" customHeight="1">
      <c r="A15" s="220" t="n">
        <v>62.5</v>
      </c>
      <c r="AP15" s="144" t="n">
        <v>0.0006002648162030002</v>
      </c>
      <c r="AQ15" s="144" t="n">
        <v>0.0003194741861766266</v>
      </c>
      <c r="AR15" s="144" t="n">
        <v>0.0003861973082047619</v>
      </c>
      <c r="AS15" s="144" t="n">
        <v>0.0002969679571574227</v>
      </c>
      <c r="AT15" s="144" t="n">
        <v>0.000250704060570101</v>
      </c>
      <c r="AU15" s="144" t="n">
        <v>0.0003751193561587778</v>
      </c>
      <c r="AV15" s="144" t="n">
        <v>0.0002177131411652007</v>
      </c>
      <c r="AW15" s="144" t="n">
        <v>0.0001810157286212196</v>
      </c>
      <c r="AX15" s="144" t="n">
        <v>0.0003941541311576026</v>
      </c>
      <c r="AY15" s="144" t="n">
        <v>0.0002645428977193618</v>
      </c>
      <c r="AZ15" s="144" t="n">
        <v>0.0003724117384179949</v>
      </c>
      <c r="BA15" s="144" t="n">
        <v>0.0003713759893043715</v>
      </c>
      <c r="BB15" s="144" t="n">
        <v>0.0003228800904064253</v>
      </c>
      <c r="BC15" s="144" t="n">
        <v>0.0003652945029475487</v>
      </c>
      <c r="BD15" s="144" t="n">
        <v>0.000327890353465801</v>
      </c>
      <c r="BE15" s="144" t="n">
        <v>0.0004926635964442541</v>
      </c>
      <c r="BF15" s="144" t="n">
        <v>0.000288544673413803</v>
      </c>
      <c r="BG15" s="144" t="n">
        <v>0.0004552364062450518</v>
      </c>
      <c r="BH15" s="144" t="n">
        <v>0.0003625950738596624</v>
      </c>
      <c r="BI15" s="144" t="n">
        <v>0.0003429579031721097</v>
      </c>
      <c r="BJ15" s="144" t="n">
        <v>0.0004568780543521714</v>
      </c>
      <c r="BK15" s="144" t="n">
        <v>0.0004598510399769124</v>
      </c>
      <c r="BL15" s="144" t="n">
        <v>0.0004422869806231745</v>
      </c>
      <c r="BM15" s="144" t="n">
        <v>0.0004750973572520972</v>
      </c>
      <c r="BN15" s="144" t="n">
        <v>0.0004253783667230904</v>
      </c>
      <c r="BO15" s="144" t="n">
        <v>0.0004300242963727451</v>
      </c>
      <c r="BP15" s="144" t="n">
        <v>0.0004538761662022701</v>
      </c>
      <c r="BQ15" s="144" t="n">
        <v>0.0004917516381336389</v>
      </c>
      <c r="BR15" s="144" t="n">
        <v>0.0005071945754572403</v>
      </c>
      <c r="BS15" s="144" t="n">
        <v>0.0004781128614975625</v>
      </c>
      <c r="BT15" s="144" t="n">
        <v>0.0005498438508303718</v>
      </c>
      <c r="BU15" s="144" t="n">
        <v>0.0005305988339422463</v>
      </c>
      <c r="BV15" s="144" t="n">
        <v>0.0004898434300382078</v>
      </c>
      <c r="BW15" s="144" t="n">
        <v>0.0005653444527120258</v>
      </c>
      <c r="BX15" s="144" t="n">
        <v>0.0005789712310429867</v>
      </c>
      <c r="BY15" s="144" t="n">
        <v>0.0005574816251818276</v>
      </c>
      <c r="BZ15" s="144" t="n">
        <v>0.0005875989384305271</v>
      </c>
      <c r="CA15" s="144" t="n">
        <v>0.0005451646509265931</v>
      </c>
      <c r="CB15" s="144" t="n">
        <v>0.0005006995589582608</v>
      </c>
      <c r="CC15" s="144" t="n">
        <v>0.0005107390495518349</v>
      </c>
      <c r="CD15" s="144" t="n">
        <v>0.0005423010997737184</v>
      </c>
      <c r="CE15" s="144" t="n">
        <v>0.0005300879139955609</v>
      </c>
      <c r="CF15" s="144" t="n">
        <v>0.000507585245788394</v>
      </c>
      <c r="CG15" s="144" t="n">
        <v>0.0004855011696164541</v>
      </c>
      <c r="CH15" s="144" t="n">
        <v>0.0005983973358309918</v>
      </c>
      <c r="CI15" s="144" t="n">
        <v>0.0005409171235669944</v>
      </c>
      <c r="CJ15" s="144" t="n">
        <v>0.0005748941304118995</v>
      </c>
      <c r="CK15" s="144" t="n">
        <v>0.000644625814131337</v>
      </c>
      <c r="CL15" s="144" t="n">
        <v>0.0006050845484384224</v>
      </c>
      <c r="CM15" s="144" t="n">
        <v>0.0005855788270780697</v>
      </c>
      <c r="CN15" s="144" t="n">
        <v>0.000620726584149086</v>
      </c>
      <c r="CO15" s="144" t="n">
        <v>0.0006551745147820881</v>
      </c>
      <c r="CP15" s="144" t="n">
        <v>0.0006520593531317497</v>
      </c>
      <c r="CQ15" s="144" t="n">
        <v>0.0006304126839032</v>
      </c>
      <c r="CR15" s="144" t="n">
        <v>0.0006637666272943225</v>
      </c>
      <c r="CS15" s="144" t="n">
        <v>0.0006767925964452627</v>
      </c>
      <c r="CT15" s="144" t="n">
        <v>0.0006366629102815515</v>
      </c>
      <c r="CU15" s="144" t="n">
        <v>0.0005599703474163723</v>
      </c>
      <c r="CV15" s="144" t="n">
        <v>0.0005893482460890956</v>
      </c>
      <c r="CW15" s="144" t="n">
        <v>0.0005803982885838733</v>
      </c>
      <c r="CX15" s="144" t="n">
        <v>0.0006403205215701703</v>
      </c>
      <c r="CY15" s="144" t="n">
        <v>0.0005760628656811439</v>
      </c>
      <c r="CZ15" s="144" t="n">
        <v>0.0006231755650698496</v>
      </c>
      <c r="DA15" s="144" t="n">
        <v>0.0005802700073713634</v>
      </c>
      <c r="DB15" s="144" t="n">
        <v>0.0006163489996313321</v>
      </c>
      <c r="DC15" s="144" t="n">
        <v>0.000616726323792837</v>
      </c>
      <c r="DD15" s="144" t="n">
        <v>0.0005821355124424665</v>
      </c>
      <c r="DE15" s="144" t="n">
        <v>0.000555636500132118</v>
      </c>
      <c r="DF15" s="144" t="n">
        <v>0.0005802386419139137</v>
      </c>
      <c r="DG15" s="144" t="n">
        <v>0.0005683849465306278</v>
      </c>
      <c r="DH15" s="144" t="n">
        <v>0.0005887769876673499</v>
      </c>
      <c r="DI15" s="144" t="n">
        <v>0.0005847521931293005</v>
      </c>
      <c r="DJ15" s="144" t="n">
        <v>0.0005705191634541894</v>
      </c>
      <c r="DK15" s="144" t="n">
        <v>0.0006013938186149074</v>
      </c>
      <c r="DL15" s="144" t="n">
        <v>0.000510365420190955</v>
      </c>
      <c r="DM15" s="144" t="n">
        <v>0.0005539782563534382</v>
      </c>
      <c r="DN15" s="144" t="n">
        <v>0.000506665368992652</v>
      </c>
      <c r="DO15" s="144" t="n">
        <v>0.0004944309606751307</v>
      </c>
      <c r="DP15" s="144" t="n">
        <v>0.0004621031384391891</v>
      </c>
      <c r="DQ15" s="144" t="n">
        <v>0.0004806213472777607</v>
      </c>
      <c r="DR15" s="144" t="n">
        <v>0.0004747839255626121</v>
      </c>
      <c r="DS15" s="144" t="n">
        <v>0.0004596232437270188</v>
      </c>
      <c r="DT15" s="144" t="n">
        <v>0.0004858478510882991</v>
      </c>
      <c r="DU15" s="144" t="n">
        <v>0.0004639861771329313</v>
      </c>
      <c r="DV15" s="144" t="n">
        <v>0.0004782575776695354</v>
      </c>
      <c r="DW15" s="144" t="n">
        <v>0.0004479969531324387</v>
      </c>
      <c r="DX15" s="144" t="n">
        <v>0.0004265324448225341</v>
      </c>
      <c r="DY15" s="144" t="n">
        <v>0.0004289466542160971</v>
      </c>
      <c r="DZ15" s="146" t="n">
        <v>0.0004117948706564521</v>
      </c>
      <c r="EA15" s="146" t="n">
        <v>0.0004018067448111508</v>
      </c>
      <c r="EB15" s="146" t="n">
        <v>0.000392398104226659</v>
      </c>
      <c r="EC15" s="146" t="n">
        <v>0.0003862723535416839</v>
      </c>
      <c r="ED15" s="146" t="n">
        <v>0.0003898502349061087</v>
      </c>
      <c r="EE15" s="146" t="n">
        <v>0.0003640870517178176</v>
      </c>
      <c r="EF15" s="146" t="n">
        <v>0.0003087432520593873</v>
      </c>
      <c r="EG15" s="146" t="n">
        <v>0.0003160176307603931</v>
      </c>
      <c r="EH15" s="146" t="n">
        <v>0.0003204143937340001</v>
      </c>
      <c r="EI15" s="177" t="n">
        <v>0.000338821210207759</v>
      </c>
      <c r="EJ15" t="n">
        <v>0.0002905097271310125</v>
      </c>
      <c r="EK15" t="n">
        <v>0.0002931707308353042</v>
      </c>
      <c r="EL15" t="n">
        <v>0.0002819179109939979</v>
      </c>
      <c r="EM15" t="n">
        <v>0.0002801723307530691</v>
      </c>
      <c r="EN15" t="n">
        <v>0.0002965603787879997</v>
      </c>
      <c r="EO15" t="n">
        <v>0.0002596680525812532</v>
      </c>
      <c r="EP15" t="n">
        <v>0.0002541435807195682</v>
      </c>
      <c r="EQ15" t="n">
        <v>0.0002630055773650522</v>
      </c>
      <c r="ES15" s="177" t="inlineStr"/>
      <c r="EX15" s="177" t="inlineStr"/>
    </row>
    <row r="16" ht="17.1" customHeight="1">
      <c r="A16" s="220" t="n">
        <v>67.5</v>
      </c>
      <c r="AK16" s="144" t="n">
        <v>0.0005260882175012852</v>
      </c>
      <c r="AL16" s="144" t="n">
        <v>0.0005229600179739625</v>
      </c>
      <c r="AM16" s="144" t="n">
        <v>0.0003231918426378918</v>
      </c>
      <c r="AN16" s="144" t="n">
        <v>0.0004344960931559624</v>
      </c>
      <c r="AO16" s="144" t="n">
        <v>0.0003034928997836096</v>
      </c>
      <c r="AP16" s="144" t="n">
        <v>0.000348692403486924</v>
      </c>
      <c r="AQ16" s="144" t="n">
        <v>0.0004170428229383365</v>
      </c>
      <c r="AR16" s="144" t="n">
        <v>0.0003120544222912476</v>
      </c>
      <c r="AS16" s="144" t="n">
        <v>0.0003745326145081451</v>
      </c>
      <c r="AT16" s="144" t="n">
        <v>0.0003093395806180192</v>
      </c>
      <c r="AU16" s="144" t="n">
        <v>0.0003063462693151323</v>
      </c>
      <c r="AV16" s="144" t="n">
        <v>0.0004480104264244695</v>
      </c>
      <c r="AW16" s="144" t="n">
        <v>0.0003975716324688801</v>
      </c>
      <c r="AX16" s="144" t="n">
        <v>0.0003553208360138239</v>
      </c>
      <c r="AY16" s="144" t="n">
        <v>0.0002612573335749964</v>
      </c>
      <c r="AZ16" s="144" t="n">
        <v>0.0003843874625622628</v>
      </c>
      <c r="BA16" s="144" t="n">
        <v>0.0003467927450957726</v>
      </c>
      <c r="BB16" s="144" t="n">
        <v>0.0003014883035646404</v>
      </c>
      <c r="BC16" s="144" t="n">
        <v>0.0003245473165947053</v>
      </c>
      <c r="BD16" s="144" t="n">
        <v>0.0003328814215852419</v>
      </c>
      <c r="BE16" s="144" t="n">
        <v>0.0003961722217243867</v>
      </c>
      <c r="BF16" s="144" t="n">
        <v>0.000449538826051392</v>
      </c>
      <c r="BG16" s="144" t="n">
        <v>0.0003260986808054136</v>
      </c>
      <c r="BH16" s="144" t="n">
        <v>0.0003630743876276878</v>
      </c>
      <c r="BI16" s="144" t="n">
        <v>0.0004025347763956589</v>
      </c>
      <c r="BJ16" s="144" t="n">
        <v>0.0004598774603444128</v>
      </c>
      <c r="BK16" s="144" t="n">
        <v>0.000491712311910821</v>
      </c>
      <c r="BL16" s="144" t="n">
        <v>0.0007219197679194544</v>
      </c>
      <c r="BM16" s="144" t="n">
        <v>0.0005754173685417063</v>
      </c>
      <c r="BN16" s="144" t="n">
        <v>0.0006238444468283139</v>
      </c>
      <c r="BO16" s="144" t="n">
        <v>0.0005828547253020753</v>
      </c>
      <c r="BP16" s="144" t="n">
        <v>0.0005564646318035833</v>
      </c>
      <c r="BQ16" s="144" t="n">
        <v>0.0006148064156095948</v>
      </c>
      <c r="BR16" s="144" t="n">
        <v>0.0007155154716560905</v>
      </c>
      <c r="BS16" s="144" t="n">
        <v>0.0008846244109135921</v>
      </c>
      <c r="BT16" s="144" t="n">
        <v>0.0008139322122645485</v>
      </c>
      <c r="BU16" s="144" t="n">
        <v>0.0006513372150399685</v>
      </c>
      <c r="BV16" s="144" t="n">
        <v>0.000733756116619576</v>
      </c>
      <c r="BW16" s="144" t="n">
        <v>0.0007373770843736729</v>
      </c>
      <c r="BX16" s="144" t="n">
        <v>0.0007788126314246317</v>
      </c>
      <c r="BY16" s="144" t="n">
        <v>0.0006779082713788025</v>
      </c>
      <c r="BZ16" s="144" t="n">
        <v>0.0007728077070004963</v>
      </c>
      <c r="CA16" s="144" t="n">
        <v>0.0007739608937122056</v>
      </c>
      <c r="CB16" s="144" t="n">
        <v>0.0007505149593131157</v>
      </c>
      <c r="CC16" s="144" t="n">
        <v>0.0008004071974480221</v>
      </c>
      <c r="CD16" s="144" t="n">
        <v>0.0007846754009840053</v>
      </c>
      <c r="CE16" s="144" t="n">
        <v>0.0008815962289271512</v>
      </c>
      <c r="CF16" s="144" t="n">
        <v>0.0007659737737543264</v>
      </c>
      <c r="CG16" s="144" t="n">
        <v>0.0008045878627064967</v>
      </c>
      <c r="CH16" s="144" t="n">
        <v>0.0008071025020177563</v>
      </c>
      <c r="CI16" s="144" t="n">
        <v>0.0009410425221535708</v>
      </c>
      <c r="CJ16" s="144" t="n">
        <v>0.0009268693757314072</v>
      </c>
      <c r="CK16" s="144" t="n">
        <v>0.0009437532185474516</v>
      </c>
      <c r="CL16" s="144" t="n">
        <v>0.0009038297980030783</v>
      </c>
      <c r="CM16" s="144" t="n">
        <v>0.00102262109413898</v>
      </c>
      <c r="CN16" s="144" t="n">
        <v>0.001031152118779187</v>
      </c>
      <c r="CO16" s="144" t="n">
        <v>0.001059510721020079</v>
      </c>
      <c r="CP16" s="144" t="n">
        <v>0.001013419858963772</v>
      </c>
      <c r="CQ16" s="144" t="n">
        <v>0.0009808037097919519</v>
      </c>
      <c r="CR16" s="144" t="n">
        <v>0.001010274899841347</v>
      </c>
      <c r="CS16" s="144" t="n">
        <v>0.0008772733513684814</v>
      </c>
      <c r="CT16" s="144" t="n">
        <v>0.000870979196500599</v>
      </c>
      <c r="CU16" s="144" t="n">
        <v>0.0009131272373119168</v>
      </c>
      <c r="CV16" s="144" t="n">
        <v>0.0009029522338268306</v>
      </c>
      <c r="CW16" s="144" t="n">
        <v>0.0008764198227593774</v>
      </c>
      <c r="CX16" s="144" t="n">
        <v>0.0009224797048947701</v>
      </c>
      <c r="CY16" s="144" t="n">
        <v>0.0009094345736350381</v>
      </c>
      <c r="CZ16" s="144" t="n">
        <v>0.0008235419822697745</v>
      </c>
      <c r="DA16" s="144" t="n">
        <v>0.0007982964147160242</v>
      </c>
      <c r="DB16" s="144" t="n">
        <v>0.0008834351221976438</v>
      </c>
      <c r="DC16" s="144" t="n">
        <v>0.0008597620178734525</v>
      </c>
      <c r="DD16" s="144" t="n">
        <v>0.0008432448765553915</v>
      </c>
      <c r="DE16" s="144" t="n">
        <v>0.0008395473705149451</v>
      </c>
      <c r="DF16" s="144" t="n">
        <v>0.0008730892741985168</v>
      </c>
      <c r="DG16" s="144" t="n">
        <v>0.0008994089147728529</v>
      </c>
      <c r="DH16" s="144" t="n">
        <v>0.0008427829740949795</v>
      </c>
      <c r="DI16" s="144" t="n">
        <v>0.0008222436484125313</v>
      </c>
      <c r="DJ16" s="144" t="n">
        <v>0.0007687595267567391</v>
      </c>
      <c r="DK16" s="144" t="n">
        <v>0.0007149671002481507</v>
      </c>
      <c r="DL16" s="144" t="n">
        <v>0.0007764106458967851</v>
      </c>
      <c r="DM16" s="144" t="n">
        <v>0.0007283967896362983</v>
      </c>
      <c r="DN16" s="144" t="n">
        <v>0.000755950345998326</v>
      </c>
      <c r="DO16" s="144" t="n">
        <v>0.000675457274428434</v>
      </c>
      <c r="DP16" s="144" t="n">
        <v>0.0006402232044388808</v>
      </c>
      <c r="DQ16" s="144" t="n">
        <v>0.0006761753221903476</v>
      </c>
      <c r="DR16" s="144" t="n">
        <v>0.0006707802119837465</v>
      </c>
      <c r="DS16" s="144" t="n">
        <v>0.0006157331804098219</v>
      </c>
      <c r="DT16" s="144" t="n">
        <v>0.0006455813315971627</v>
      </c>
      <c r="DU16" s="146" t="n">
        <v>0.0006140373222073704</v>
      </c>
      <c r="DV16" s="146" t="n">
        <v>0.0005557186595646521</v>
      </c>
      <c r="DW16" s="146" t="n">
        <v>0.0005509874848958954</v>
      </c>
      <c r="DX16" s="146" t="n">
        <v>0.0005406536677247201</v>
      </c>
      <c r="DY16" s="146" t="n">
        <v>0.0005442232939690604</v>
      </c>
      <c r="DZ16" s="146" t="n">
        <v>0.0004612011752906505</v>
      </c>
      <c r="EA16" s="146" t="n">
        <v>0.0004325100208678192</v>
      </c>
      <c r="EB16" s="146" t="n">
        <v>0.000423292311426786</v>
      </c>
      <c r="EC16" s="146" t="n">
        <v>0.0004363859154278316</v>
      </c>
      <c r="ED16" s="177" t="n">
        <v>0.0004234435113004103</v>
      </c>
      <c r="EE16" t="n">
        <v>0.0003824834927014553</v>
      </c>
      <c r="EF16" t="n">
        <v>0.0003919950654738817</v>
      </c>
      <c r="EG16" t="n">
        <v>0.000362137528220369</v>
      </c>
      <c r="EH16" t="n">
        <v>0.0003739744973520192</v>
      </c>
      <c r="EI16" s="177" t="n">
        <v>0.0003920410336281864</v>
      </c>
      <c r="EJ16" t="n">
        <v>0.0003859301268065274</v>
      </c>
      <c r="EK16" t="n">
        <v>0.0003393632874686229</v>
      </c>
      <c r="EL16" t="n">
        <v>0.0003163320815849196</v>
      </c>
      <c r="ES16" s="177" t="inlineStr"/>
    </row>
    <row r="17" ht="17.1" customHeight="1">
      <c r="A17" s="220" t="n">
        <v>72.5</v>
      </c>
      <c r="AF17" s="144" t="n">
        <v>0.0005993338557609842</v>
      </c>
      <c r="AG17" s="144" t="n">
        <v>0.0005081591332370713</v>
      </c>
      <c r="AH17" s="144" t="n">
        <v>0.0003498460677301987</v>
      </c>
      <c r="AI17" s="144" t="n">
        <v>0.0006203089138390918</v>
      </c>
      <c r="AJ17" s="144" t="n">
        <v>0.00043216519082254</v>
      </c>
      <c r="AK17" s="144" t="n">
        <v>0.000209139391404371</v>
      </c>
      <c r="AL17" s="144" t="n">
        <v>0.0004867804342081473</v>
      </c>
      <c r="AM17" s="144" t="n">
        <v>0.0004823793707016553</v>
      </c>
      <c r="AN17" s="144" t="n">
        <v>0.0002999157236816455</v>
      </c>
      <c r="AO17" s="144" t="n">
        <v>0.0005996390173115784</v>
      </c>
      <c r="AP17" s="144" t="n">
        <v>0.0004510491403003386</v>
      </c>
      <c r="AQ17" s="144" t="n">
        <v>0.0004220299641274531</v>
      </c>
      <c r="AR17" s="144" t="n">
        <v>0.0005650221548160703</v>
      </c>
      <c r="AS17" s="144" t="n">
        <v>0.0006176062703880252</v>
      </c>
      <c r="AT17" s="144" t="n">
        <v>0.0003697103688970061</v>
      </c>
      <c r="AU17" s="144" t="n">
        <v>0.0004862748911959931</v>
      </c>
      <c r="AV17" s="144" t="n">
        <v>0.0003399572107190775</v>
      </c>
      <c r="AW17" s="144" t="n">
        <v>0.0005077817554015283</v>
      </c>
      <c r="AX17" s="144" t="n">
        <v>0.0003772191404962616</v>
      </c>
      <c r="AY17" s="144" t="n">
        <v>0.0004965736418710895</v>
      </c>
      <c r="AZ17" s="144" t="n">
        <v>0.0006220483397038723</v>
      </c>
      <c r="BA17" s="144" t="n">
        <v>0.0005285346532190869</v>
      </c>
      <c r="BB17" s="144" t="n">
        <v>0.0004649272388871141</v>
      </c>
      <c r="BC17" s="144" t="n">
        <v>0.0005314381578342604</v>
      </c>
      <c r="BD17" s="144" t="n">
        <v>0.0005084463939470144</v>
      </c>
      <c r="BE17" s="144" t="n">
        <v>0.0005938869239296838</v>
      </c>
      <c r="BF17" s="144" t="n">
        <v>0.000720214281239587</v>
      </c>
      <c r="BG17" s="144" t="n">
        <v>0.0005963379334758697</v>
      </c>
      <c r="BH17" s="144" t="n">
        <v>0.0006386395406489911</v>
      </c>
      <c r="BI17" s="144" t="n">
        <v>0.0004930876855013482</v>
      </c>
      <c r="BJ17" s="144" t="n">
        <v>0.0006601397436165198</v>
      </c>
      <c r="BK17" s="144" t="n">
        <v>0.0008171213693116732</v>
      </c>
      <c r="BL17" s="144" t="n">
        <v>0.0007732834104427563</v>
      </c>
      <c r="BM17" s="144" t="n">
        <v>0.0008405648528566009</v>
      </c>
      <c r="BN17" s="144" t="n">
        <v>0.001108024908358902</v>
      </c>
      <c r="BO17" s="144" t="n">
        <v>0.0009796339108075311</v>
      </c>
      <c r="BP17" s="144" t="n">
        <v>0.0007756939004346958</v>
      </c>
      <c r="BQ17" s="144" t="n">
        <v>0.0008182763120065462</v>
      </c>
      <c r="BR17" s="144" t="n">
        <v>0.0007732321102207226</v>
      </c>
      <c r="BS17" s="144" t="n">
        <v>0.0007918187674468541</v>
      </c>
      <c r="BT17" s="144" t="n">
        <v>0.0007606604322341044</v>
      </c>
      <c r="BU17" s="144" t="n">
        <v>0.0008723789960835751</v>
      </c>
      <c r="BV17" s="144" t="n">
        <v>0.0007301340188145279</v>
      </c>
      <c r="BW17" s="144" t="n">
        <v>0.001028580261960962</v>
      </c>
      <c r="BX17" s="144" t="n">
        <v>0.0009500407579214047</v>
      </c>
      <c r="BY17" s="144" t="n">
        <v>0.001029193239703731</v>
      </c>
      <c r="BZ17" s="144" t="n">
        <v>0.001057988930094774</v>
      </c>
      <c r="CA17" s="144" t="n">
        <v>0.001049618877024426</v>
      </c>
      <c r="CB17" s="144" t="n">
        <v>0.001047391718990314</v>
      </c>
      <c r="CC17" s="144" t="n">
        <v>0.0009435228107307466</v>
      </c>
      <c r="CD17" s="144" t="n">
        <v>0.00104504884359238</v>
      </c>
      <c r="CE17" s="144" t="n">
        <v>0.00109126954054521</v>
      </c>
      <c r="CF17" s="144" t="n">
        <v>0.001056108832225541</v>
      </c>
      <c r="CG17" s="144" t="n">
        <v>0.001039588869523727</v>
      </c>
      <c r="CH17" s="144" t="n">
        <v>0.001041104628536347</v>
      </c>
      <c r="CI17" s="144" t="n">
        <v>0.001113129730801356</v>
      </c>
      <c r="CJ17" s="144" t="n">
        <v>0.001158271443414015</v>
      </c>
      <c r="CK17" s="144" t="n">
        <v>0.001303185080869874</v>
      </c>
      <c r="CL17" s="144" t="n">
        <v>0.001256631503160428</v>
      </c>
      <c r="CM17" s="144" t="n">
        <v>0.001207602399440887</v>
      </c>
      <c r="CN17" s="144" t="n">
        <v>0.001384831595977684</v>
      </c>
      <c r="CO17" s="144" t="n">
        <v>0.00132609660141385</v>
      </c>
      <c r="CP17" s="144" t="n">
        <v>0.001357199088737755</v>
      </c>
      <c r="CQ17" s="144" t="n">
        <v>0.00125157204792627</v>
      </c>
      <c r="CR17" s="144" t="n">
        <v>0.001273409641766854</v>
      </c>
      <c r="CS17" s="144" t="n">
        <v>0.001283260166806081</v>
      </c>
      <c r="CT17" s="144" t="n">
        <v>0.001308945511204803</v>
      </c>
      <c r="CU17" s="144" t="n">
        <v>0.001257439852460391</v>
      </c>
      <c r="CV17" s="144" t="n">
        <v>0.00126455002782278</v>
      </c>
      <c r="CW17" s="144" t="n">
        <v>0.001311518580408141</v>
      </c>
      <c r="CX17" s="144" t="n">
        <v>0.001199080170048633</v>
      </c>
      <c r="CY17" s="144" t="n">
        <v>0.001266730076110784</v>
      </c>
      <c r="CZ17" s="144" t="n">
        <v>0.001169426124884748</v>
      </c>
      <c r="DA17" s="144" t="n">
        <v>0.001147540678338529</v>
      </c>
      <c r="DB17" s="144" t="n">
        <v>0.00102637533151466</v>
      </c>
      <c r="DC17" s="144" t="n">
        <v>0.001117077047261519</v>
      </c>
      <c r="DD17" s="144" t="n">
        <v>0.00109299354199442</v>
      </c>
      <c r="DE17" s="144" t="n">
        <v>0.001191160336450551</v>
      </c>
      <c r="DF17" s="144" t="n">
        <v>0.001109623064284838</v>
      </c>
      <c r="DG17" s="144" t="n">
        <v>0.001158613380995972</v>
      </c>
      <c r="DH17" s="144" t="n">
        <v>0.0009586242289853108</v>
      </c>
      <c r="DI17" s="144" t="n">
        <v>0.001065535178863137</v>
      </c>
      <c r="DJ17" s="144" t="n">
        <v>0.001011648950320543</v>
      </c>
      <c r="DK17" s="144" t="n">
        <v>0.001098739572998199</v>
      </c>
      <c r="DL17" s="144" t="n">
        <v>0.001036628115403022</v>
      </c>
      <c r="DM17" s="144" t="n">
        <v>0.0009923130196291918</v>
      </c>
      <c r="DN17" s="144" t="n">
        <v>0.0009037218277271898</v>
      </c>
      <c r="DO17" s="144" t="n">
        <v>0.0009245473120903235</v>
      </c>
      <c r="DP17" s="146" t="n">
        <v>0.0008643779513094425</v>
      </c>
      <c r="DQ17" s="146" t="n">
        <v>0.0009024864224859078</v>
      </c>
      <c r="DR17" s="146" t="n">
        <v>0.0007777709274918311</v>
      </c>
      <c r="DS17" s="146" t="n">
        <v>0.0007323341797237877</v>
      </c>
      <c r="DT17" s="146" t="n">
        <v>0.0006821784632953427</v>
      </c>
      <c r="DU17" s="146" t="n">
        <v>0.0006769495156772463</v>
      </c>
      <c r="DV17" s="146" t="n">
        <v>0.0006568899771259067</v>
      </c>
      <c r="DW17" s="146" t="n">
        <v>0.0006689312917746922</v>
      </c>
      <c r="DX17" s="146" t="n">
        <v>0.0005546124402038168</v>
      </c>
      <c r="DY17" t="n">
        <v>0.0005798469819734296</v>
      </c>
      <c r="DZ17" t="n">
        <v>0.0005751748617794457</v>
      </c>
      <c r="EA17" t="n">
        <v>0.0005194574243803364</v>
      </c>
      <c r="EB17" t="n">
        <v>0.0005084796458588818</v>
      </c>
      <c r="EC17" t="n">
        <v>0.0004982219177532724</v>
      </c>
      <c r="ED17" s="177" t="n">
        <v>0.0004541635212202063</v>
      </c>
      <c r="EE17" t="n">
        <v>0.0004634046357348763</v>
      </c>
      <c r="EF17" t="n">
        <v>0.0004400350971993526</v>
      </c>
      <c r="EG17" t="n">
        <v>0.0004238990331651704</v>
      </c>
      <c r="EI17" s="177" t="inlineStr"/>
    </row>
    <row r="18" ht="17.1" customHeight="1">
      <c r="A18" s="220" t="n">
        <v>77.5</v>
      </c>
      <c r="AA18" s="144" t="n">
        <v>0.0005991587923530132</v>
      </c>
      <c r="AB18" s="144" t="n">
        <v>0.0002977040083232135</v>
      </c>
      <c r="AC18" s="144" t="n">
        <v>0.0008414940727261252</v>
      </c>
      <c r="AD18" s="144" t="n">
        <v>0.0005557922818978454</v>
      </c>
      <c r="AE18" s="144" t="n">
        <v>0.0003822454627463572</v>
      </c>
      <c r="AF18" s="144" t="n">
        <v>0.0003720468779066163</v>
      </c>
      <c r="AG18" s="144" t="n">
        <v>0.000428509338442797</v>
      </c>
      <c r="AH18" s="144" t="n">
        <v>0.0004218544722600551</v>
      </c>
      <c r="AI18" s="144" t="n">
        <v>0.000471488068732483</v>
      </c>
      <c r="AJ18" s="144" t="n">
        <v>0.0001045696957021855</v>
      </c>
      <c r="AK18" s="144" t="n">
        <v>0.000362995229205559</v>
      </c>
      <c r="AL18" s="144" t="n">
        <v>0.0007741456013046934</v>
      </c>
      <c r="AM18" s="144" t="n">
        <v>0.0004560818514896141</v>
      </c>
      <c r="AN18" s="144" t="n">
        <v>0.000714183688044565</v>
      </c>
      <c r="AO18" s="144" t="n">
        <v>0.0006629019360879672</v>
      </c>
      <c r="AP18" s="144" t="n">
        <v>0.0008573528210990447</v>
      </c>
      <c r="AQ18" s="144" t="n">
        <v>0.0004600556667356751</v>
      </c>
      <c r="AR18" s="144" t="n">
        <v>0.0004394541978862253</v>
      </c>
      <c r="AS18" s="144" t="n">
        <v>0.0002798435674457978</v>
      </c>
      <c r="AT18" s="144" t="n">
        <v>0.0005790176204204278</v>
      </c>
      <c r="AU18" s="144" t="n">
        <v>0.0003543586109142452</v>
      </c>
      <c r="AV18" s="144" t="n">
        <v>0.0003983519610297967</v>
      </c>
      <c r="AW18" s="144" t="n">
        <v>0.0005830968551642945</v>
      </c>
      <c r="AX18" s="144" t="n">
        <v>0.0005373108665749656</v>
      </c>
      <c r="AY18" s="144" t="n">
        <v>0.0006199595992994458</v>
      </c>
      <c r="AZ18" s="144" t="n">
        <v>0.0006041383476816191</v>
      </c>
      <c r="BA18" s="144" t="n">
        <v>0.0006529341555080221</v>
      </c>
      <c r="BB18" s="144" t="n">
        <v>0.0007579308506152284</v>
      </c>
      <c r="BC18" s="144" t="n">
        <v>0.0006087302174636525</v>
      </c>
      <c r="BD18" s="144" t="n">
        <v>0.0009854657638290621</v>
      </c>
      <c r="BE18" s="144" t="n">
        <v>0.00068227908505572</v>
      </c>
      <c r="BF18" s="144" t="n">
        <v>0.0007122263626314771</v>
      </c>
      <c r="BG18" s="144" t="n">
        <v>0.0006831411761829957</v>
      </c>
      <c r="BH18" s="144" t="n">
        <v>0.001001997410266122</v>
      </c>
      <c r="BI18" s="144" t="n">
        <v>0.001145969337610971</v>
      </c>
      <c r="BJ18" s="144" t="n">
        <v>0.001191016181716191</v>
      </c>
      <c r="BK18" s="144" t="n">
        <v>0.0009327047159083651</v>
      </c>
      <c r="BL18" s="144" t="n">
        <v>0.0009447566008651981</v>
      </c>
      <c r="BM18" s="144" t="n">
        <v>0.0008067374802899367</v>
      </c>
      <c r="BN18" s="144" t="n">
        <v>0.0009799533009908416</v>
      </c>
      <c r="BO18" s="144" t="n">
        <v>0.001121945979494647</v>
      </c>
      <c r="BP18" s="144" t="n">
        <v>0.001105859893371825</v>
      </c>
      <c r="BQ18" s="144" t="n">
        <v>0.00125546463400964</v>
      </c>
      <c r="BR18" s="144" t="n">
        <v>0.001115668232143996</v>
      </c>
      <c r="BS18" s="144" t="n">
        <v>0.00106835453244371</v>
      </c>
      <c r="BT18" s="144" t="n">
        <v>0.001117265087853323</v>
      </c>
      <c r="BU18" s="144" t="n">
        <v>0.001384120364544948</v>
      </c>
      <c r="BV18" s="144" t="n">
        <v>0.001388467710885246</v>
      </c>
      <c r="BW18" s="144" t="n">
        <v>0.001244558148888717</v>
      </c>
      <c r="BX18" s="144" t="n">
        <v>0.001112452234082199</v>
      </c>
      <c r="BY18" s="144" t="n">
        <v>0.001146533809547157</v>
      </c>
      <c r="BZ18" s="144" t="n">
        <v>0.001178087013790715</v>
      </c>
      <c r="CA18" s="144" t="n">
        <v>0.001280165586049699</v>
      </c>
      <c r="CB18" s="144" t="n">
        <v>0.001318208667410304</v>
      </c>
      <c r="CC18" s="144" t="n">
        <v>0.001211051405292236</v>
      </c>
      <c r="CD18" s="144" t="n">
        <v>0.001319226256887178</v>
      </c>
      <c r="CE18" s="144" t="n">
        <v>0.001186047765378188</v>
      </c>
      <c r="CF18" s="144" t="n">
        <v>0.001360100392410215</v>
      </c>
      <c r="CG18" s="144" t="n">
        <v>0.001406451913091847</v>
      </c>
      <c r="CH18" s="144" t="n">
        <v>0.001570599228555504</v>
      </c>
      <c r="CI18" s="144" t="n">
        <v>0.001289563152744629</v>
      </c>
      <c r="CJ18" s="144" t="n">
        <v>0.001715365063992919</v>
      </c>
      <c r="CK18" s="144" t="n">
        <v>0.001615914544031787</v>
      </c>
      <c r="CL18" s="144" t="n">
        <v>0.00158951252499118</v>
      </c>
      <c r="CM18" s="144" t="n">
        <v>0.001681338557871673</v>
      </c>
      <c r="CN18" s="144" t="n">
        <v>0.001871981960901104</v>
      </c>
      <c r="CO18" s="144" t="n">
        <v>0.001546771421556592</v>
      </c>
      <c r="CP18" s="144" t="n">
        <v>0.001724601762034363</v>
      </c>
      <c r="CQ18" s="144" t="n">
        <v>0.001614930164920386</v>
      </c>
      <c r="CR18" s="144" t="n">
        <v>0.001634258897558387</v>
      </c>
      <c r="CS18" s="144" t="n">
        <v>0.001623264792229435</v>
      </c>
      <c r="CT18" s="144" t="n">
        <v>0.001781604453940013</v>
      </c>
      <c r="CU18" s="144" t="n">
        <v>0.00158240638113936</v>
      </c>
      <c r="CV18" s="144" t="n">
        <v>0.00165800962825196</v>
      </c>
      <c r="CW18" s="144" t="n">
        <v>0.00153846781792202</v>
      </c>
      <c r="CX18" s="144" t="n">
        <v>0.001639571541378084</v>
      </c>
      <c r="CY18" s="144" t="n">
        <v>0.001533028127470857</v>
      </c>
      <c r="CZ18" s="144" t="n">
        <v>0.001545922066344882</v>
      </c>
      <c r="DA18" s="144" t="n">
        <v>0.001259948962664408</v>
      </c>
      <c r="DB18" s="144" t="n">
        <v>0.001535456970123139</v>
      </c>
      <c r="DC18" s="144" t="n">
        <v>0.001331931300385559</v>
      </c>
      <c r="DD18" s="144" t="n">
        <v>0.001426417568010488</v>
      </c>
      <c r="DE18" s="144" t="n">
        <v>0.001423087441379939</v>
      </c>
      <c r="DF18" s="144" t="n">
        <v>0.001267762778779073</v>
      </c>
      <c r="DG18" s="144" t="n">
        <v>0.001338195521849382</v>
      </c>
      <c r="DH18" s="144" t="n">
        <v>0.001284840711815496</v>
      </c>
      <c r="DI18" s="144" t="n">
        <v>0.001277422938072758</v>
      </c>
      <c r="DJ18" s="144" t="n">
        <v>0.001364725604186591</v>
      </c>
      <c r="DK18" s="146" t="n">
        <v>0.001195598689238565</v>
      </c>
      <c r="DL18" s="146" t="n">
        <v>0.001194638218620836</v>
      </c>
      <c r="DM18" s="146" t="n">
        <v>0.001056304857198407</v>
      </c>
      <c r="DN18" s="146" t="n">
        <v>0.001068957551029997</v>
      </c>
      <c r="DO18" s="146" t="n">
        <v>0.001127284539766267</v>
      </c>
      <c r="DP18" s="146" t="n">
        <v>0.0009959642120569165</v>
      </c>
      <c r="DQ18" s="146" t="n">
        <v>0.0009688442941796633</v>
      </c>
      <c r="DR18" s="146" t="n">
        <v>0.0008670597575444011</v>
      </c>
      <c r="DS18" s="146" t="n">
        <v>0.0008259657075801998</v>
      </c>
      <c r="DT18" s="177" t="n">
        <v>0.0007926927201794698</v>
      </c>
      <c r="DU18" t="n">
        <v>0.0007703862841030203</v>
      </c>
      <c r="DV18" t="n">
        <v>0.0007242470104512417</v>
      </c>
      <c r="DW18" t="n">
        <v>0.0007070005540512068</v>
      </c>
      <c r="DX18" t="n">
        <v>0.0007323434242286107</v>
      </c>
      <c r="DY18" t="n">
        <v>0.0006667561447640159</v>
      </c>
      <c r="DZ18" t="n">
        <v>0.0007064481569933566</v>
      </c>
      <c r="EA18" t="n">
        <v>0.0006260485986596273</v>
      </c>
      <c r="EB18" t="n">
        <v>0.0005933046320140199</v>
      </c>
      <c r="ED18" s="177" t="inlineStr"/>
      <c r="EI18" s="177" t="inlineStr"/>
    </row>
    <row r="19" ht="17.1" customHeight="1">
      <c r="A19" s="220" t="n">
        <v>82.5</v>
      </c>
      <c r="V19" s="144" t="n">
        <v>0.0005293440976308925</v>
      </c>
      <c r="W19" s="144" t="n">
        <v>0.0005374659714156956</v>
      </c>
      <c r="X19" s="144" t="n">
        <v>0.0005706568260067337</v>
      </c>
      <c r="Y19" s="144" t="n">
        <v>0.0001681407001378754</v>
      </c>
      <c r="Z19" s="144" t="n">
        <v>0</v>
      </c>
      <c r="AA19" s="144" t="n">
        <v>0.0002173913043478261</v>
      </c>
      <c r="AB19" s="144" t="n">
        <v>0.0004330550954345166</v>
      </c>
      <c r="AC19" s="144" t="n">
        <v>0.0007403960060924015</v>
      </c>
      <c r="AD19" s="144" t="n">
        <v>0.0001829859649764863</v>
      </c>
      <c r="AE19" s="144" t="n">
        <v>0.0002741879466978632</v>
      </c>
      <c r="AF19" s="144" t="n">
        <v>0.0007286969986792367</v>
      </c>
      <c r="AG19" s="144" t="n">
        <v>0.0004493816508484326</v>
      </c>
      <c r="AH19" s="144" t="n">
        <v>0.0003497726477789437</v>
      </c>
      <c r="AI19" s="144" t="n">
        <v>0.0004001664692512085</v>
      </c>
      <c r="AJ19" s="144" t="n">
        <v>0.0002822168130666384</v>
      </c>
      <c r="AK19" s="144" t="n">
        <v>0.0002064267529071768</v>
      </c>
      <c r="AL19" s="144" t="n">
        <v>0.0007281007161863408</v>
      </c>
      <c r="AM19" s="144" t="n">
        <v>0.000450433059212643</v>
      </c>
      <c r="AN19" s="144" t="n">
        <v>0.0006260799879792642</v>
      </c>
      <c r="AO19" s="144" t="n">
        <v>0.0002771864466915025</v>
      </c>
      <c r="AP19" s="144" t="n">
        <v>0.0006574982192756561</v>
      </c>
      <c r="AQ19" s="144" t="n">
        <v>0.0005865540482893951</v>
      </c>
      <c r="AR19" s="144" t="n">
        <v>0.0004760846795950106</v>
      </c>
      <c r="AS19" s="144" t="n">
        <v>0.0006709400386048576</v>
      </c>
      <c r="AT19" s="144" t="n">
        <v>0.0004015378901191563</v>
      </c>
      <c r="AU19" s="144" t="n">
        <v>0.0006952030986195252</v>
      </c>
      <c r="AV19" s="144" t="n">
        <v>0.0008071820973848106</v>
      </c>
      <c r="AW19" s="144" t="n">
        <v>0.000584510139587316</v>
      </c>
      <c r="AX19" s="144" t="n">
        <v>0.0009373361392632682</v>
      </c>
      <c r="AY19" s="144" t="n">
        <v>0.0007791134607350599</v>
      </c>
      <c r="AZ19" s="144" t="n">
        <v>0.0005855346018745304</v>
      </c>
      <c r="BA19" s="144" t="n">
        <v>0.0008258401478283896</v>
      </c>
      <c r="BB19" s="144" t="n">
        <v>0.0009357075015778368</v>
      </c>
      <c r="BC19" s="144" t="n">
        <v>0.001089539632250148</v>
      </c>
      <c r="BD19" s="144" t="n">
        <v>0.001394258721436867</v>
      </c>
      <c r="BE19" s="144" t="n">
        <v>0.001054809552487158</v>
      </c>
      <c r="BF19" s="144" t="n">
        <v>0.001031890324799764</v>
      </c>
      <c r="BG19" s="144" t="n">
        <v>0.0008189613642932846</v>
      </c>
      <c r="BH19" s="144" t="n">
        <v>0.001075545371647689</v>
      </c>
      <c r="BI19" s="144" t="n">
        <v>0.001007556675062972</v>
      </c>
      <c r="BJ19" s="144" t="n">
        <v>0.001391803821937479</v>
      </c>
      <c r="BK19" s="144" t="n">
        <v>0.001239939090711333</v>
      </c>
      <c r="BL19" s="144" t="n">
        <v>0.001322864214389349</v>
      </c>
      <c r="BM19" s="144" t="n">
        <v>0.001539629645252457</v>
      </c>
      <c r="BN19" s="144" t="n">
        <v>0.001233767591643838</v>
      </c>
      <c r="BO19" s="144" t="n">
        <v>0.001426445050855867</v>
      </c>
      <c r="BP19" s="144" t="n">
        <v>0.001563984795692113</v>
      </c>
      <c r="BQ19" s="144" t="n">
        <v>0.001530746129399073</v>
      </c>
      <c r="BR19" s="144" t="n">
        <v>0.001252804193386196</v>
      </c>
      <c r="BS19" s="144" t="n">
        <v>0.00150890175048</v>
      </c>
      <c r="BT19" s="144" t="n">
        <v>0.001359526884644144</v>
      </c>
      <c r="BU19" s="144" t="n">
        <v>0.00146611345319033</v>
      </c>
      <c r="BV19" s="144" t="n">
        <v>0.001782564997250299</v>
      </c>
      <c r="BW19" s="144" t="n">
        <v>0.001431128748223217</v>
      </c>
      <c r="BX19" s="144" t="n">
        <v>0.001555896149737588</v>
      </c>
      <c r="BY19" s="144" t="n">
        <v>0.001649053411007701</v>
      </c>
      <c r="BZ19" s="144" t="n">
        <v>0.001413846664401894</v>
      </c>
      <c r="CA19" s="144" t="n">
        <v>0.001476315079706819</v>
      </c>
      <c r="CB19" s="144" t="n">
        <v>0.001446461052228092</v>
      </c>
      <c r="CC19" s="144" t="n">
        <v>0.00169073082702616</v>
      </c>
      <c r="CD19" s="144" t="n">
        <v>0.00160939285029311</v>
      </c>
      <c r="CE19" s="144" t="n">
        <v>0.00181357995890284</v>
      </c>
      <c r="CF19" s="144" t="n">
        <v>0.001685543189703204</v>
      </c>
      <c r="CG19" s="144" t="n">
        <v>0.001579503989964427</v>
      </c>
      <c r="CH19" s="144" t="n">
        <v>0.001846368771008006</v>
      </c>
      <c r="CI19" s="144" t="n">
        <v>0.001687541124951784</v>
      </c>
      <c r="CJ19" s="144" t="n">
        <v>0.002089589255263538</v>
      </c>
      <c r="CK19" s="144" t="n">
        <v>0.002177462530331321</v>
      </c>
      <c r="CL19" s="144" t="n">
        <v>0.002060897604110531</v>
      </c>
      <c r="CM19" s="144" t="n">
        <v>0.002099790700274023</v>
      </c>
      <c r="CN19" s="144" t="n">
        <v>0.002340816998739056</v>
      </c>
      <c r="CO19" s="144" t="n">
        <v>0.002229232435796364</v>
      </c>
      <c r="CP19" s="144" t="n">
        <v>0.002303645222865002</v>
      </c>
      <c r="CQ19" s="144" t="n">
        <v>0.00218562478694236</v>
      </c>
      <c r="CR19" s="144" t="n">
        <v>0.002021502485660459</v>
      </c>
      <c r="CS19" s="144" t="n">
        <v>0.002179652591501464</v>
      </c>
      <c r="CT19" s="144" t="n">
        <v>0.002187046947149768</v>
      </c>
      <c r="CU19" s="144" t="n">
        <v>0.002288573626515123</v>
      </c>
      <c r="CV19" s="144" t="n">
        <v>0.002099598671425757</v>
      </c>
      <c r="CW19" s="144" t="n">
        <v>0.002031510397199857</v>
      </c>
      <c r="CX19" s="144" t="n">
        <v>0.002155053558171598</v>
      </c>
      <c r="CY19" s="144" t="n">
        <v>0.002014797336313295</v>
      </c>
      <c r="CZ19" s="144" t="n">
        <v>0.002101501715136127</v>
      </c>
      <c r="DA19" s="144" t="n">
        <v>0.002182945143544577</v>
      </c>
      <c r="DB19" s="140" t="n">
        <v>0.001889237356570077</v>
      </c>
      <c r="DC19" s="140" t="n">
        <v>0.001917233924450028</v>
      </c>
      <c r="DD19" s="140" t="n">
        <v>0.001817471447209606</v>
      </c>
      <c r="DE19" s="140" t="n">
        <v>0.001789574222088172</v>
      </c>
      <c r="DF19" s="141" t="n">
        <v>0.00176143892555434</v>
      </c>
      <c r="DG19" s="141" t="n">
        <v>0.001599945951921778</v>
      </c>
      <c r="DH19" s="141" t="n">
        <v>0.001573489935852292</v>
      </c>
      <c r="DI19" s="141" t="n">
        <v>0.001676232902138839</v>
      </c>
      <c r="DJ19" s="141" t="n">
        <v>0.001483651043080729</v>
      </c>
      <c r="DK19" s="141" t="n">
        <v>0.001406005347080941</v>
      </c>
      <c r="DL19" s="141" t="n">
        <v>0.001339319252779023</v>
      </c>
      <c r="DM19" s="141" t="n">
        <v>0.001302551886672917</v>
      </c>
      <c r="DN19" s="141" t="n">
        <v>0.001236672513352122</v>
      </c>
      <c r="DO19" s="177" t="n">
        <v>0.001322313232524457</v>
      </c>
      <c r="DP19" t="n">
        <v>0.001194250227993225</v>
      </c>
      <c r="DQ19" t="n">
        <v>0.001135283680472653</v>
      </c>
      <c r="DR19" t="n">
        <v>0.0009704511237279834</v>
      </c>
      <c r="DS19" t="n">
        <v>0.001052566812722215</v>
      </c>
      <c r="DT19" s="177" t="n">
        <v>0.0009883833145625345</v>
      </c>
      <c r="DU19" t="n">
        <v>0.0009399262738957396</v>
      </c>
      <c r="DV19" t="n">
        <v>0.0009135050775492809</v>
      </c>
      <c r="DW19" t="n">
        <v>0.000901159605378997</v>
      </c>
      <c r="ED19" s="177" t="inlineStr"/>
    </row>
    <row r="20" ht="17.1" customHeight="1">
      <c r="A20" s="220" t="n">
        <v>87.5</v>
      </c>
      <c r="Q20" s="144" t="n">
        <v>0.0006163563491500671</v>
      </c>
      <c r="R20" s="144" t="n">
        <v>0.001263684698442057</v>
      </c>
      <c r="S20" s="144" t="n">
        <v>0.0009240863096613223</v>
      </c>
      <c r="T20" s="144" t="n">
        <v>0</v>
      </c>
      <c r="U20" s="144" t="n">
        <v>0.001268311243579174</v>
      </c>
      <c r="V20" s="144" t="n">
        <v>0</v>
      </c>
      <c r="W20" s="144" t="n">
        <v>0</v>
      </c>
      <c r="X20" s="144" t="n">
        <v>0.0007285797551972021</v>
      </c>
      <c r="Y20" s="144" t="n">
        <v>0.000210017851517379</v>
      </c>
      <c r="Z20" s="144" t="n">
        <v>0.0008376612497905847</v>
      </c>
      <c r="AA20" s="144" t="n">
        <v>0.0006308882907133244</v>
      </c>
      <c r="AB20" s="144" t="n">
        <v>0.0006281933160231175</v>
      </c>
      <c r="AC20" s="144" t="n">
        <v>0</v>
      </c>
      <c r="AD20" s="144" t="n">
        <v>0.0005632110539556189</v>
      </c>
      <c r="AE20" s="144" t="n">
        <v>0.0001631161713372264</v>
      </c>
      <c r="AF20" s="144" t="n">
        <v>0.0008087997411840829</v>
      </c>
      <c r="AG20" s="144" t="n">
        <v>0.000451304269338388</v>
      </c>
      <c r="AH20" s="144" t="n">
        <v>0.0007098441182316363</v>
      </c>
      <c r="AI20" s="144" t="n">
        <v>0.0004085968783198496</v>
      </c>
      <c r="AJ20" s="144" t="n">
        <v>0.0005927401190222159</v>
      </c>
      <c r="AK20" s="144" t="n">
        <v>0.000802844362885652</v>
      </c>
      <c r="AL20" s="144" t="n">
        <v>0.000553060637568303</v>
      </c>
      <c r="AM20" s="144" t="n">
        <v>0.0005452443785304573</v>
      </c>
      <c r="AN20" s="144" t="n">
        <v>0.0008336980762416892</v>
      </c>
      <c r="AO20" s="144" t="n">
        <v>0.0008000480028801728</v>
      </c>
      <c r="AP20" s="144" t="n">
        <v>0.0007815552950371239</v>
      </c>
      <c r="AQ20" s="144" t="n">
        <v>0.001147926056343081</v>
      </c>
      <c r="AR20" s="144" t="n">
        <v>0.0009289993654934334</v>
      </c>
      <c r="AS20" s="144" t="n">
        <v>0.001074411502291406</v>
      </c>
      <c r="AT20" s="144" t="n">
        <v>0.0006148689362943079</v>
      </c>
      <c r="AU20" s="144" t="n">
        <v>0.001447772665626258</v>
      </c>
      <c r="AV20" s="144" t="n">
        <v>0.0009170632965424212</v>
      </c>
      <c r="AW20" s="144" t="n">
        <v>0.0007292500999680345</v>
      </c>
      <c r="AX20" s="144" t="n">
        <v>0.001368971692886501</v>
      </c>
      <c r="AY20" s="144" t="n">
        <v>0.001275335841759517</v>
      </c>
      <c r="AZ20" s="144" t="n">
        <v>0.00172098862974103</v>
      </c>
      <c r="BA20" s="144" t="n">
        <v>0.001605651894669236</v>
      </c>
      <c r="BB20" s="144" t="n">
        <v>0.001170399531840187</v>
      </c>
      <c r="BC20" s="144" t="n">
        <v>0.001013657703798549</v>
      </c>
      <c r="BD20" s="144" t="n">
        <v>0.001287277408281485</v>
      </c>
      <c r="BE20" s="144" t="n">
        <v>0.001286104710358502</v>
      </c>
      <c r="BF20" s="144" t="n">
        <v>0.001797895404790862</v>
      </c>
      <c r="BG20" s="144" t="n">
        <v>0.001637266293440372</v>
      </c>
      <c r="BH20" s="144" t="n">
        <v>0.002031779109143006</v>
      </c>
      <c r="BI20" s="144" t="n">
        <v>0.00173230753553778</v>
      </c>
      <c r="BJ20" s="144" t="n">
        <v>0.00167702476077735</v>
      </c>
      <c r="BK20" s="144" t="n">
        <v>0.001677570877369569</v>
      </c>
      <c r="BL20" s="144" t="n">
        <v>0.002153721900659577</v>
      </c>
      <c r="BM20" s="144" t="n">
        <v>0.001762940412614054</v>
      </c>
      <c r="BN20" s="144" t="n">
        <v>0.00204192190690503</v>
      </c>
      <c r="BO20" s="144" t="n">
        <v>0.002229974036730858</v>
      </c>
      <c r="BP20" s="144" t="n">
        <v>0.002267474180052079</v>
      </c>
      <c r="BQ20" s="144" t="n">
        <v>0.001852743913736244</v>
      </c>
      <c r="BR20" s="144" t="n">
        <v>0.0022155209551357</v>
      </c>
      <c r="BS20" s="144" t="n">
        <v>0.001946037524182378</v>
      </c>
      <c r="BT20" s="144" t="n">
        <v>0.001889461267356145</v>
      </c>
      <c r="BU20" s="144" t="n">
        <v>0.00208873948258237</v>
      </c>
      <c r="BV20" s="144" t="n">
        <v>0.002466351913184413</v>
      </c>
      <c r="BW20" s="144" t="n">
        <v>0.001653070923630419</v>
      </c>
      <c r="BX20" s="144" t="n">
        <v>0.002277305772094245</v>
      </c>
      <c r="BY20" s="144" t="n">
        <v>0.00221509835652008</v>
      </c>
      <c r="BZ20" s="144" t="n">
        <v>0.00197106701059259</v>
      </c>
      <c r="CA20" s="144" t="n">
        <v>0.002771128487383161</v>
      </c>
      <c r="CB20" s="144" t="n">
        <v>0.002587486162946512</v>
      </c>
      <c r="CC20" s="144" t="n">
        <v>0.00300891025682505</v>
      </c>
      <c r="CD20" s="144" t="n">
        <v>0.001918122265716711</v>
      </c>
      <c r="CE20" s="144" t="n">
        <v>0.002597766806149032</v>
      </c>
      <c r="CF20" s="144" t="n">
        <v>0.002716268752157453</v>
      </c>
      <c r="CG20" s="144" t="n">
        <v>0.002855720824732174</v>
      </c>
      <c r="CH20" s="144" t="n">
        <v>0.002652919002819221</v>
      </c>
      <c r="CI20" s="144" t="n">
        <v>0.002943897720582051</v>
      </c>
      <c r="CJ20" s="144" t="n">
        <v>0.0033217850042322</v>
      </c>
      <c r="CK20" s="144" t="n">
        <v>0.002607949216328803</v>
      </c>
      <c r="CL20" s="144" t="n">
        <v>0.002726458040481198</v>
      </c>
      <c r="CM20" s="144" t="n">
        <v>0.003052179416744578</v>
      </c>
      <c r="CN20" s="144" t="n">
        <v>0.003254795931505086</v>
      </c>
      <c r="CO20" s="144" t="n">
        <v>0.003028274677253541</v>
      </c>
      <c r="CP20" s="144" t="n">
        <v>0.002985080248750409</v>
      </c>
      <c r="CQ20" s="144" t="n">
        <v>0.002811858373632072</v>
      </c>
      <c r="CR20" s="144" t="n">
        <v>0.002838820008550662</v>
      </c>
      <c r="CS20" s="144" t="n">
        <v>0.002910696810779615</v>
      </c>
      <c r="CT20" s="144" t="n">
        <v>0.002861908811408386</v>
      </c>
      <c r="CU20" s="144" t="n">
        <v>0.002697841726618705</v>
      </c>
      <c r="CV20" s="144" t="n">
        <v>0.003010416505440418</v>
      </c>
      <c r="CW20" s="144" t="n">
        <v>0.00286622618294062</v>
      </c>
      <c r="CX20" s="144" t="n">
        <v>0.002696685793037648</v>
      </c>
      <c r="CY20" s="144" t="n">
        <v>0.002512140978366984</v>
      </c>
      <c r="CZ20" s="144" t="n">
        <v>0.002295904422349232</v>
      </c>
      <c r="DA20" s="146" t="n">
        <v>0.002163708809723684</v>
      </c>
      <c r="DB20" s="146" t="n">
        <v>0.002595321454076745</v>
      </c>
      <c r="DC20" s="146" t="n">
        <v>0.0023332479479669</v>
      </c>
      <c r="DD20" s="146" t="n">
        <v>0.002373635030292351</v>
      </c>
      <c r="DE20" s="146" t="n">
        <v>0.001974070582893691</v>
      </c>
      <c r="DF20" s="146" t="n">
        <v>0.002071634690375916</v>
      </c>
      <c r="DG20" s="146" t="n">
        <v>0.00207857670971072</v>
      </c>
      <c r="DH20" s="146" t="n">
        <v>0.001870258033708858</v>
      </c>
      <c r="DI20" s="146" t="n">
        <v>0.001822483133269079</v>
      </c>
      <c r="DJ20" s="178" t="n">
        <v>0.001809353479975931</v>
      </c>
      <c r="DK20" t="n">
        <v>0.001634484416312795</v>
      </c>
      <c r="DL20" t="n">
        <v>0.001559412055335968</v>
      </c>
      <c r="DM20" t="n">
        <v>0.001522375202364508</v>
      </c>
      <c r="DN20" t="n">
        <v>0.001528418586712757</v>
      </c>
      <c r="DO20" s="177" t="n">
        <v>0.001458658103675334</v>
      </c>
      <c r="DP20" t="n">
        <v>0.001423809444044289</v>
      </c>
      <c r="DQ20" t="n">
        <v>0.001211518145311101</v>
      </c>
      <c r="DR20" t="n">
        <v>0.001306927968883859</v>
      </c>
      <c r="DT20" s="177" t="inlineStr"/>
    </row>
    <row r="21" ht="17.1" customHeight="1">
      <c r="A21" s="220" t="n">
        <v>92.5</v>
      </c>
      <c r="L21" s="144" t="n">
        <v>0</v>
      </c>
      <c r="M21" s="144" t="n">
        <v>0</v>
      </c>
      <c r="N21" s="144" t="n">
        <v>0</v>
      </c>
      <c r="O21" s="144" t="n">
        <v>0</v>
      </c>
      <c r="P21" s="144" t="n">
        <v>0</v>
      </c>
      <c r="Q21" s="144" t="n">
        <v>0</v>
      </c>
      <c r="R21" s="144" t="n">
        <v>0</v>
      </c>
      <c r="S21" s="144" t="n">
        <v>0.000480261262126597</v>
      </c>
      <c r="T21" s="144" t="n">
        <v>0.001269357705001269</v>
      </c>
      <c r="U21" s="144" t="n">
        <v>0.0004368338284116722</v>
      </c>
      <c r="V21" s="144" t="n">
        <v>0</v>
      </c>
      <c r="W21" s="144" t="n">
        <v>0.0008795074758135445</v>
      </c>
      <c r="X21" s="144" t="n">
        <v>0</v>
      </c>
      <c r="Y21" s="144" t="n">
        <v>0.0007793017456359103</v>
      </c>
      <c r="Z21" s="144" t="n">
        <v>0.00102641302860271</v>
      </c>
      <c r="AA21" s="144" t="n">
        <v>0.0006709158000670916</v>
      </c>
      <c r="AB21" s="144" t="n">
        <v>0</v>
      </c>
      <c r="AC21" s="144" t="n">
        <v>0</v>
      </c>
      <c r="AD21" s="144" t="n">
        <v>0.0003048129972262017</v>
      </c>
      <c r="AE21" s="144" t="n">
        <v>0.000797787469418147</v>
      </c>
      <c r="AF21" s="144" t="n">
        <v>0.0002614720878546215</v>
      </c>
      <c r="AG21" s="144" t="n">
        <v>0.000502563071665494</v>
      </c>
      <c r="AH21" s="144" t="n">
        <v>0.0004995379274171392</v>
      </c>
      <c r="AI21" s="144" t="n">
        <v>0.0007185972980741593</v>
      </c>
      <c r="AJ21" s="144" t="n">
        <v>0.0006901470013112793</v>
      </c>
      <c r="AK21" s="144" t="n">
        <v>0.000675371454299865</v>
      </c>
      <c r="AL21" s="144" t="n">
        <v>0.0006886668167960328</v>
      </c>
      <c r="AM21" s="144" t="n">
        <v>0.0002188429945950157</v>
      </c>
      <c r="AN21" s="144" t="n">
        <v>0.0006376562815839126</v>
      </c>
      <c r="AO21" s="144" t="n">
        <v>0.001446289358698769</v>
      </c>
      <c r="AP21" s="144" t="n">
        <v>0.0004069826004763731</v>
      </c>
      <c r="AQ21" s="144" t="n">
        <v>0.0001956771780533173</v>
      </c>
      <c r="AR21" s="144" t="n">
        <v>0.001526804678358555</v>
      </c>
      <c r="AS21" s="144" t="n">
        <v>0.0009448323716199565</v>
      </c>
      <c r="AT21" s="144" t="n">
        <v>0.0007329783641278922</v>
      </c>
      <c r="AU21" s="144" t="n">
        <v>0.0005400122042758166</v>
      </c>
      <c r="AV21" s="144" t="n">
        <v>0.0007479431563201197</v>
      </c>
      <c r="AW21" s="144" t="n">
        <v>0.001514577811435062</v>
      </c>
      <c r="AX21" s="144" t="n">
        <v>0.001024327784891165</v>
      </c>
      <c r="AY21" s="144" t="n">
        <v>0.0005262465465070386</v>
      </c>
      <c r="AZ21" s="144" t="n">
        <v>0.001595744680851064</v>
      </c>
      <c r="BA21" s="144" t="n">
        <v>0.000961274375171656</v>
      </c>
      <c r="BB21" s="144" t="n">
        <v>0.001817165222253285</v>
      </c>
      <c r="BC21" s="144" t="n">
        <v>0.00157615704255624</v>
      </c>
      <c r="BD21" s="144" t="n">
        <v>0.002761627906976744</v>
      </c>
      <c r="BE21" s="144" t="n">
        <v>0.001919952739624871</v>
      </c>
      <c r="BF21" s="144" t="n">
        <v>0.002324050044544293</v>
      </c>
      <c r="BG21" s="144" t="n">
        <v>0.001957162603515553</v>
      </c>
      <c r="BH21" s="144" t="n">
        <v>0.001645104052831342</v>
      </c>
      <c r="BI21" s="144" t="n">
        <v>0.002229654403567447</v>
      </c>
      <c r="BJ21" s="144" t="n">
        <v>0.002141671574664026</v>
      </c>
      <c r="BK21" s="144" t="n">
        <v>0.002895164042062598</v>
      </c>
      <c r="BL21" s="144" t="n">
        <v>0.001873804217045701</v>
      </c>
      <c r="BM21" s="144" t="n">
        <v>0.002629651195552133</v>
      </c>
      <c r="BN21" s="144" t="n">
        <v>0.002359982252933458</v>
      </c>
      <c r="BO21" s="144" t="n">
        <v>0.002198647831583576</v>
      </c>
      <c r="BP21" s="144" t="n">
        <v>0.00225339887663893</v>
      </c>
      <c r="BQ21" s="144" t="n">
        <v>0.003511396772568358</v>
      </c>
      <c r="BR21" s="144" t="n">
        <v>0.002646589729838906</v>
      </c>
      <c r="BS21" s="144" t="n">
        <v>0.001751358924795351</v>
      </c>
      <c r="BT21" s="144" t="n">
        <v>0.00250822638534718</v>
      </c>
      <c r="BU21" s="144" t="n">
        <v>0.002427280373462487</v>
      </c>
      <c r="BV21" s="144" t="n">
        <v>0.003218245305384661</v>
      </c>
      <c r="BW21" s="144" t="n">
        <v>0.002763957987838585</v>
      </c>
      <c r="BX21" s="144" t="n">
        <v>0.003082049948471978</v>
      </c>
      <c r="BY21" s="144" t="n">
        <v>0.002654350480437437</v>
      </c>
      <c r="BZ21" s="144" t="n">
        <v>0.003278593275978701</v>
      </c>
      <c r="CA21" s="144" t="n">
        <v>0.002736607479267224</v>
      </c>
      <c r="CB21" s="144" t="n">
        <v>0.002754881650284304</v>
      </c>
      <c r="CC21" s="144" t="n">
        <v>0.003533483217686816</v>
      </c>
      <c r="CD21" s="144" t="n">
        <v>0.003344917898990169</v>
      </c>
      <c r="CE21" s="144" t="n">
        <v>0.004049099314522558</v>
      </c>
      <c r="CF21" s="144" t="n">
        <v>0.003351798697064434</v>
      </c>
      <c r="CG21" s="144" t="n">
        <v>0.00309585768400639</v>
      </c>
      <c r="CH21" s="144" t="n">
        <v>0.003643738419125955</v>
      </c>
      <c r="CI21" s="144" t="n">
        <v>0.003096437738513981</v>
      </c>
      <c r="CJ21" s="144" t="n">
        <v>0.00321278232008419</v>
      </c>
      <c r="CK21" s="144" t="n">
        <v>0.004034097730820026</v>
      </c>
      <c r="CL21" s="144" t="n">
        <v>0.003556869492915132</v>
      </c>
      <c r="CM21" s="144" t="n">
        <v>0.003240636069033085</v>
      </c>
      <c r="CN21" s="144" t="n">
        <v>0.002795031055900621</v>
      </c>
      <c r="CO21" s="144" t="n">
        <v>0.003259957394616229</v>
      </c>
      <c r="CP21" s="144" t="n">
        <v>0.003416911304682612</v>
      </c>
      <c r="CQ21" s="144" t="n">
        <v>0.003544738901591297</v>
      </c>
      <c r="CR21" s="144" t="n">
        <v>0.003627317229756841</v>
      </c>
      <c r="CS21" s="144" t="n">
        <v>0.003458877786318217</v>
      </c>
      <c r="CT21" s="144" t="n">
        <v>0.003698389925075721</v>
      </c>
      <c r="CU21" s="144" t="n">
        <v>0.003390223407029643</v>
      </c>
      <c r="CV21" s="146" t="n">
        <v>0.003467482116529241</v>
      </c>
      <c r="CW21" s="146" t="n">
        <v>0.002895973580591897</v>
      </c>
      <c r="CX21" s="146" t="n">
        <v>0.002838918122750543</v>
      </c>
      <c r="CY21" s="146" t="n">
        <v>0.002542846391552733</v>
      </c>
      <c r="CZ21" s="146" t="n">
        <v>0.002623803854125325</v>
      </c>
      <c r="DA21" s="146" t="n">
        <v>0.002759507068874273</v>
      </c>
      <c r="DB21" s="146" t="n">
        <v>0.002554620213128315</v>
      </c>
      <c r="DC21" s="146" t="n">
        <v>0.002512851110703139</v>
      </c>
      <c r="DD21" s="146" t="n">
        <v>0.002321880177901805</v>
      </c>
      <c r="DE21" s="177" t="n">
        <v>0.002340005926652565</v>
      </c>
      <c r="DF21" t="n">
        <v>0.002264388901628067</v>
      </c>
      <c r="DG21" t="n">
        <v>0.002054106418858311</v>
      </c>
      <c r="DH21" t="n">
        <v>0.001917778391913507</v>
      </c>
      <c r="DI21" t="n">
        <v>0.002064824410813034</v>
      </c>
      <c r="DJ21" s="178" t="n">
        <v>0.001937912272202139</v>
      </c>
      <c r="DK21" t="n">
        <v>0.001783540469382555</v>
      </c>
      <c r="DL21" t="n">
        <v>0.001606371490280777</v>
      </c>
      <c r="DM21" t="n">
        <v>0.001671118681687378</v>
      </c>
      <c r="DO21" s="177" t="inlineStr"/>
      <c r="DT21" s="177" t="inlineStr"/>
    </row>
    <row r="22" ht="17.1" customHeight="1">
      <c r="A22" s="220" t="n">
        <v>97.5</v>
      </c>
      <c r="G22" s="144" t="n">
        <v>0.002976330349704464</v>
      </c>
      <c r="H22" s="144" t="n">
        <v>0</v>
      </c>
      <c r="I22" s="144" t="n">
        <v>0</v>
      </c>
      <c r="J22" s="144" t="n">
        <v>0.001872659176029963</v>
      </c>
      <c r="K22" s="144" t="n">
        <v>0</v>
      </c>
      <c r="L22" s="144" t="n">
        <v>0</v>
      </c>
      <c r="M22" s="144" t="n">
        <v>0.001196458482890644</v>
      </c>
      <c r="N22" s="144" t="n">
        <v>0</v>
      </c>
      <c r="O22" s="144" t="n">
        <v>0</v>
      </c>
      <c r="P22" s="144" t="n">
        <v>0.002157497303128371</v>
      </c>
      <c r="Q22" s="144" t="n">
        <v>0</v>
      </c>
      <c r="R22" s="144" t="n">
        <v>0</v>
      </c>
      <c r="S22" s="144" t="n">
        <v>0</v>
      </c>
      <c r="T22" s="144" t="n">
        <v>0</v>
      </c>
      <c r="U22" s="144" t="n">
        <v>0.0009026085386767759</v>
      </c>
      <c r="V22" s="144" t="n">
        <v>0.0008688097306689836</v>
      </c>
      <c r="W22" s="144" t="n">
        <v>0</v>
      </c>
      <c r="X22" s="144" t="n">
        <v>0.001554243083618278</v>
      </c>
      <c r="Y22" s="144" t="n">
        <v>0.000758322590429969</v>
      </c>
      <c r="Z22" s="144" t="n">
        <v>0</v>
      </c>
      <c r="AA22" s="144" t="n">
        <v>0.0006236357966947302</v>
      </c>
      <c r="AB22" s="144" t="n">
        <v>0</v>
      </c>
      <c r="AC22" s="144" t="n">
        <v>0</v>
      </c>
      <c r="AD22" s="144" t="n">
        <v>0.0005770340450086556</v>
      </c>
      <c r="AE22" s="144" t="n">
        <v>0</v>
      </c>
      <c r="AF22" s="144" t="n">
        <v>0.001639344262295082</v>
      </c>
      <c r="AG22" s="144" t="n">
        <v>0.0005587987614784251</v>
      </c>
      <c r="AH22" s="144" t="n">
        <v>0</v>
      </c>
      <c r="AI22" s="144" t="n">
        <v>0.001026873800803939</v>
      </c>
      <c r="AJ22" s="144" t="n">
        <v>0.001022906978885154</v>
      </c>
      <c r="AK22" s="144" t="n">
        <v>0.001008183933076751</v>
      </c>
      <c r="AL22" s="144" t="n">
        <v>0.0004925336819158379</v>
      </c>
      <c r="AM22" s="144" t="n">
        <v>0.0009629871089730658</v>
      </c>
      <c r="AN22" s="144" t="n">
        <v>0.0009706739971966937</v>
      </c>
      <c r="AO22" s="144" t="n">
        <v>0.0004755163751196518</v>
      </c>
      <c r="AP22" s="144" t="n">
        <v>0.002795209011753854</v>
      </c>
      <c r="AQ22" s="144" t="n">
        <v>0.0006303183107469273</v>
      </c>
      <c r="AR22" s="144" t="n">
        <v>0.0009609224855861627</v>
      </c>
      <c r="AS22" s="144" t="n">
        <v>0.0009618467457518436</v>
      </c>
      <c r="AT22" s="144" t="n">
        <v>0.001947419668938657</v>
      </c>
      <c r="AU22" s="144" t="n">
        <v>0.0006557377049180328</v>
      </c>
      <c r="AV22" s="144" t="n">
        <v>0.001347254968002694</v>
      </c>
      <c r="AW22" s="144" t="n">
        <v>0.002463921154523056</v>
      </c>
      <c r="AX22" s="144" t="n">
        <v>0.001491980604252145</v>
      </c>
      <c r="AY22" s="144" t="n">
        <v>0.0003855050115651503</v>
      </c>
      <c r="AZ22" s="144" t="n">
        <v>0.0008038585209003216</v>
      </c>
      <c r="BA22" s="144" t="n">
        <v>0.002009081046329409</v>
      </c>
      <c r="BB22" s="144" t="n">
        <v>0.00307420358913269</v>
      </c>
      <c r="BC22" s="144" t="n">
        <v>0.001815409193232154</v>
      </c>
      <c r="BD22" s="144" t="n">
        <v>0.00145740727246229</v>
      </c>
      <c r="BE22" s="144" t="n">
        <v>0.0006950477845351868</v>
      </c>
      <c r="BF22" s="144" t="n">
        <v>0.002456625211116229</v>
      </c>
      <c r="BG22" s="144" t="n">
        <v>0.00297574765659872</v>
      </c>
      <c r="BH22" s="144" t="n">
        <v>0.001419647927314026</v>
      </c>
      <c r="BI22" s="144" t="n">
        <v>0.001102991865434993</v>
      </c>
      <c r="BJ22" s="144" t="n">
        <v>0.001337077149351517</v>
      </c>
      <c r="BK22" s="144" t="n">
        <v>0.00333607062204886</v>
      </c>
      <c r="BL22" s="144" t="n">
        <v>0.00242671325956125</v>
      </c>
      <c r="BM22" s="144" t="n">
        <v>0.002292631482415517</v>
      </c>
      <c r="BN22" s="144" t="n">
        <v>0.003562691494667838</v>
      </c>
      <c r="BO22" s="144" t="n">
        <v>0.003932636254279633</v>
      </c>
      <c r="BP22" s="144" t="n">
        <v>0.002849640741720776</v>
      </c>
      <c r="BQ22" s="144" t="n">
        <v>0.002485089463220676</v>
      </c>
      <c r="BR22" s="144" t="n">
        <v>0.001745322535604579</v>
      </c>
      <c r="BS22" s="144" t="n">
        <v>0.004444373898827003</v>
      </c>
      <c r="BT22" s="144" t="n">
        <v>0.004263514606212969</v>
      </c>
      <c r="BU22" s="144" t="n">
        <v>0.003527187561725783</v>
      </c>
      <c r="BV22" s="144" t="n">
        <v>0.003617711280798997</v>
      </c>
      <c r="BW22" s="144" t="n">
        <v>0.002864366041072518</v>
      </c>
      <c r="BX22" s="144" t="n">
        <v>0.004544421722335833</v>
      </c>
      <c r="BY22" s="144" t="n">
        <v>0.004383795692639719</v>
      </c>
      <c r="BZ22" s="144" t="n">
        <v>0.004515288978494623</v>
      </c>
      <c r="CA22" s="144" t="n">
        <v>0.005527576464807763</v>
      </c>
      <c r="CB22" s="144" t="n">
        <v>0.00339908127688916</v>
      </c>
      <c r="CC22" s="144" t="n">
        <v>0.004437172411880528</v>
      </c>
      <c r="CD22" s="144" t="n">
        <v>0.003686022781418849</v>
      </c>
      <c r="CE22" s="144" t="n">
        <v>0.004052171710776245</v>
      </c>
      <c r="CF22" s="144" t="n">
        <v>0.003657882329989758</v>
      </c>
      <c r="CG22" s="144" t="n">
        <v>0.003936024463905899</v>
      </c>
      <c r="CH22" s="144" t="n">
        <v>0.003774659924506801</v>
      </c>
      <c r="CI22" s="144" t="n">
        <v>0.004278932941097813</v>
      </c>
      <c r="CJ22" s="144" t="n">
        <v>0.002483682781724715</v>
      </c>
      <c r="CK22" s="144" t="n">
        <v>0.003217716367766054</v>
      </c>
      <c r="CL22" s="144" t="n">
        <v>0.003878042257288045</v>
      </c>
      <c r="CM22" s="144" t="n">
        <v>0.003608145512060103</v>
      </c>
      <c r="CN22" s="144" t="n">
        <v>0.00423728813559322</v>
      </c>
      <c r="CO22" s="144" t="n">
        <v>0.004535265599749778</v>
      </c>
      <c r="CP22" s="144" t="n">
        <v>0.004172326799922375</v>
      </c>
      <c r="CQ22" s="146" t="n">
        <v>0.004170294670271756</v>
      </c>
      <c r="CR22" s="146" t="n">
        <v>0.003444119166523161</v>
      </c>
      <c r="CS22" s="146" t="n">
        <v>0.003176542455711668</v>
      </c>
      <c r="CT22" s="146" t="n">
        <v>0.003378626514873302</v>
      </c>
      <c r="CU22" s="146" t="n">
        <v>0.002007226013649137</v>
      </c>
      <c r="CV22" s="146" t="n">
        <v>0.003262186597073352</v>
      </c>
      <c r="CW22" s="146" t="n">
        <v>0.00317937701396348</v>
      </c>
      <c r="CX22" s="146" t="n">
        <v>0.003302168291227372</v>
      </c>
      <c r="CY22" s="146" t="n">
        <v>0.00380184331797235</v>
      </c>
      <c r="CZ22" s="177" t="n">
        <v>0.002909974952114336</v>
      </c>
      <c r="DA22" t="n">
        <v>0.002587001204904671</v>
      </c>
      <c r="DB22" t="n">
        <v>0.002173186225342695</v>
      </c>
      <c r="DC22" t="n">
        <v>0.002844905742958077</v>
      </c>
      <c r="DD22" t="n">
        <v>0.00295337081842449</v>
      </c>
      <c r="DE22" s="177" t="n">
        <v>0.002041871284569656</v>
      </c>
      <c r="DF22" t="n">
        <v>0.002035196935232851</v>
      </c>
      <c r="DG22" t="n">
        <v>0.002023668118428578</v>
      </c>
      <c r="DH22" t="n">
        <v>0.00175226586102719</v>
      </c>
      <c r="DJ22" s="178" t="inlineStr"/>
      <c r="DO22" s="177" t="inlineStr"/>
    </row>
    <row r="23" ht="17.1" customHeight="1">
      <c r="A23" s="220" t="n">
        <v>102.5</v>
      </c>
      <c r="B23" s="144" t="n">
        <v>0</v>
      </c>
      <c r="C23" s="144" t="n">
        <v>0</v>
      </c>
      <c r="D23" s="144" t="n">
        <v>0</v>
      </c>
      <c r="E23" s="144" t="n">
        <v>0</v>
      </c>
      <c r="F23" s="144" t="n">
        <v>0</v>
      </c>
      <c r="G23" s="144" t="n">
        <v>0</v>
      </c>
      <c r="H23" s="144" t="n">
        <v>0</v>
      </c>
      <c r="I23" s="144" t="n">
        <v>0</v>
      </c>
      <c r="J23" s="144" t="n">
        <v>0</v>
      </c>
      <c r="K23" s="144" t="n">
        <v>0</v>
      </c>
      <c r="L23" s="144" t="n">
        <v>0</v>
      </c>
      <c r="M23" s="144" t="n">
        <v>0</v>
      </c>
      <c r="N23" s="144" t="n">
        <v>0</v>
      </c>
      <c r="O23" s="144" t="n">
        <v>0.0009225092250922507</v>
      </c>
      <c r="P23" s="144" t="n">
        <v>0.0008006405124099279</v>
      </c>
      <c r="Q23" s="144" t="n">
        <v>0</v>
      </c>
      <c r="R23" s="144" t="n">
        <v>0.0007928327915642592</v>
      </c>
      <c r="S23" s="144" t="n">
        <v>0.0007671064743786438</v>
      </c>
      <c r="T23" s="144" t="n">
        <v>0</v>
      </c>
      <c r="U23" s="144" t="n">
        <v>0</v>
      </c>
      <c r="V23" s="144" t="n">
        <v>0</v>
      </c>
      <c r="W23" s="144" t="n">
        <v>0.0007290755322251387</v>
      </c>
      <c r="X23" s="144" t="n">
        <v>0.00154000154000154</v>
      </c>
      <c r="Y23" s="144" t="n">
        <v>0</v>
      </c>
      <c r="Z23" s="144" t="n">
        <v>0.001573687937681958</v>
      </c>
      <c r="AA23" s="144" t="n">
        <v>0.001574803149606299</v>
      </c>
      <c r="AB23" s="144" t="n">
        <v>0.003242166318268878</v>
      </c>
      <c r="AC23" s="144" t="n">
        <v>0</v>
      </c>
      <c r="AD23" s="144" t="n">
        <v>0</v>
      </c>
      <c r="AE23" s="144" t="n">
        <v>0</v>
      </c>
      <c r="AF23" s="144" t="n">
        <v>0</v>
      </c>
      <c r="AG23" s="144" t="n">
        <v>0.001477696389544411</v>
      </c>
      <c r="AH23" s="144" t="n">
        <v>0</v>
      </c>
      <c r="AI23" s="144" t="n">
        <v>0.001427608812343677</v>
      </c>
      <c r="AJ23" s="144" t="n">
        <v>0.00142685207182488</v>
      </c>
      <c r="AK23" s="144" t="n">
        <v>0.0007125399913070121</v>
      </c>
      <c r="AL23" s="144" t="n">
        <v>0.00168823860438942</v>
      </c>
      <c r="AM23" s="144" t="n">
        <v>0.001726121979286536</v>
      </c>
      <c r="AN23" s="144" t="n">
        <v>0.002382370458606313</v>
      </c>
      <c r="AO23" s="144" t="n">
        <v>0.002373887240356083</v>
      </c>
      <c r="AP23" s="144" t="n">
        <v>0.0006067961165048543</v>
      </c>
      <c r="AQ23" s="144" t="n">
        <v>0.0006250000000000001</v>
      </c>
      <c r="AR23" s="144" t="n">
        <v>0.001280409731113956</v>
      </c>
      <c r="AS23" s="144" t="n">
        <v>0.00392156862745098</v>
      </c>
      <c r="AT23" s="144" t="n">
        <v>0.0006775067750677506</v>
      </c>
      <c r="AU23" s="144" t="n">
        <v>0</v>
      </c>
      <c r="AV23" s="144" t="n">
        <v>0.002041441257527814</v>
      </c>
      <c r="AW23" s="144" t="n">
        <v>0.002023062917256727</v>
      </c>
      <c r="AX23" s="144" t="n">
        <v>0.001936858415649816</v>
      </c>
      <c r="AY23" s="144" t="n">
        <v>0.002981218324555302</v>
      </c>
      <c r="AZ23" s="144" t="n">
        <v>0.004640371229698376</v>
      </c>
      <c r="BA23" s="144" t="n">
        <v>0.001719690455717971</v>
      </c>
      <c r="BB23" s="144" t="n">
        <v>0.001753616834721613</v>
      </c>
      <c r="BC23" s="144" t="n">
        <v>0.002379064234734338</v>
      </c>
      <c r="BD23" s="144" t="n">
        <v>0.001527300496372661</v>
      </c>
      <c r="BE23" s="144" t="n">
        <v>0.00357653791130186</v>
      </c>
      <c r="BF23" s="144" t="n">
        <v>0.002565747273893521</v>
      </c>
      <c r="BG23" s="144" t="n">
        <v>0.0005936479667557139</v>
      </c>
      <c r="BH23" s="144" t="n">
        <v>0.001204819277108434</v>
      </c>
      <c r="BI23" s="144" t="n">
        <v>0.001214697843911327</v>
      </c>
      <c r="BJ23" s="144" t="n">
        <v>0.003536693191865606</v>
      </c>
      <c r="BK23" s="144" t="n">
        <v>0.002249971875351558</v>
      </c>
      <c r="BL23" s="144" t="n">
        <v>0.001617425059305585</v>
      </c>
      <c r="BM23" s="144" t="n">
        <v>0.002138122728244601</v>
      </c>
      <c r="BN23" s="144" t="n">
        <v>0.00444000444000444</v>
      </c>
      <c r="BO23" s="144" t="n">
        <v>0.003803727653100037</v>
      </c>
      <c r="BP23" s="144" t="n">
        <v>0.001604535486976521</v>
      </c>
      <c r="BQ23" s="144" t="n">
        <v>0.004433497536945812</v>
      </c>
      <c r="BR23" s="144" t="n">
        <v>0.003132832080200501</v>
      </c>
      <c r="BS23" s="144" t="n">
        <v>0.002585761075676608</v>
      </c>
      <c r="BT23" s="144" t="n">
        <v>0.002105529119467723</v>
      </c>
      <c r="BU23" s="144" t="n">
        <v>0.002814070351758794</v>
      </c>
      <c r="BV23" s="144" t="n">
        <v>0.003452641270571987</v>
      </c>
      <c r="BW23" s="144" t="n">
        <v>0.002596824454666865</v>
      </c>
      <c r="BX23" s="144" t="n">
        <v>0.007435470736111604</v>
      </c>
      <c r="BY23" s="144" t="n">
        <v>0.006365822605743387</v>
      </c>
      <c r="BZ23" s="144" t="n">
        <v>0.003294675803900897</v>
      </c>
      <c r="CA23" s="144" t="n">
        <v>0.005228516946546104</v>
      </c>
      <c r="CB23" s="144" t="n">
        <v>0.004980225574923099</v>
      </c>
      <c r="CC23" s="144" t="n">
        <v>0.004550050556117291</v>
      </c>
      <c r="CD23" s="144" t="n">
        <v>0.001225790634959549</v>
      </c>
      <c r="CE23" s="144" t="n">
        <v>0.005079658277534057</v>
      </c>
      <c r="CF23" s="144" t="n">
        <v>0.00192967409948542</v>
      </c>
      <c r="CG23" s="144" t="n">
        <v>0.00281180960032135</v>
      </c>
      <c r="CH23" s="144" t="n">
        <v>0.003021756647864625</v>
      </c>
      <c r="CI23" s="144" t="n">
        <v>0.005477784540474741</v>
      </c>
      <c r="CJ23" s="144" t="n">
        <v>0.00249947927515101</v>
      </c>
      <c r="CK23" s="144" t="n">
        <v>0.003816027314721832</v>
      </c>
      <c r="CL23" s="146" t="n">
        <v>0.002286149742808154</v>
      </c>
      <c r="CM23" s="146" t="n">
        <v>0.003255457679050173</v>
      </c>
      <c r="CN23" s="146" t="n">
        <v>0.003119043493328713</v>
      </c>
      <c r="CO23" s="146" t="n">
        <v>0.001838516929676727</v>
      </c>
      <c r="CP23" s="146" t="n">
        <v>0.001868352974992814</v>
      </c>
      <c r="CQ23" s="146" t="n">
        <v>0.002774221084080239</v>
      </c>
      <c r="CR23" s="146" t="n">
        <v>0.003716659379099257</v>
      </c>
      <c r="CS23" s="146" t="n">
        <v>0.002563554795983764</v>
      </c>
      <c r="CT23" s="146" t="n">
        <v>0.003142019271051529</v>
      </c>
      <c r="CU23" s="177" t="n">
        <v>0.003408179631114675</v>
      </c>
      <c r="CV23" t="n">
        <v>0.003652441368704345</v>
      </c>
      <c r="CW23" t="n">
        <v>0.003318584070796461</v>
      </c>
      <c r="CX23" t="n">
        <v>0.003272251308900523</v>
      </c>
      <c r="CY23" t="n">
        <v>0.004432217637169495</v>
      </c>
      <c r="CZ23" s="177" t="n">
        <v>0.002057330955973118</v>
      </c>
      <c r="DA23" t="n">
        <v>0.001946030098598858</v>
      </c>
      <c r="DB23" t="n">
        <v>0.002481389578163772</v>
      </c>
      <c r="DC23" t="n">
        <v>0.001837484687627603</v>
      </c>
      <c r="DE23" s="177" t="inlineStr"/>
      <c r="DJ23" s="178" t="inlineStr"/>
    </row>
    <row r="24">
      <c r="CP24" s="177" t="n"/>
      <c r="CU24" s="177" t="n"/>
      <c r="CZ24" s="177" t="n"/>
      <c r="DE24" s="177" t="n"/>
    </row>
    <row r="25">
      <c r="CP25" s="177" t="n"/>
      <c r="CU25" s="177" t="n"/>
      <c r="CZ25" s="177" t="n"/>
    </row>
    <row r="26">
      <c r="CP26" s="177" t="n"/>
      <c r="CU26" s="177" t="n"/>
    </row>
    <row r="27">
      <c r="CP27" s="17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topLeftCell="A30" zoomScale="25" zoomScaleNormal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  <col width="19.42578125" customWidth="1" min="21" max="21"/>
    <col width="26.85546875" customWidth="1" min="22" max="22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228" t="inlineStr">
        <is>
          <t>AGE_AT_DEATH</t>
        </is>
      </c>
      <c r="B4" s="228" t="n">
        <v>1800</v>
      </c>
      <c r="C4" s="228" t="n">
        <v>1810</v>
      </c>
      <c r="D4" s="228" t="n">
        <v>1820</v>
      </c>
      <c r="E4" s="228" t="n">
        <v>1830</v>
      </c>
      <c r="F4" s="228" t="n">
        <v>1840</v>
      </c>
      <c r="G4" s="228" t="n">
        <v>1850</v>
      </c>
      <c r="H4" s="228" t="n">
        <v>1860</v>
      </c>
      <c r="I4" s="228" t="n">
        <v>1870</v>
      </c>
      <c r="J4" s="228" t="n">
        <v>1880</v>
      </c>
      <c r="K4" s="228" t="n">
        <v>1890</v>
      </c>
      <c r="L4" s="228" t="n">
        <v>1900</v>
      </c>
      <c r="M4" s="228" t="n">
        <v>1910</v>
      </c>
      <c r="N4" s="228" t="n">
        <v>1920</v>
      </c>
      <c r="O4" s="228" t="n">
        <v>1930</v>
      </c>
      <c r="P4" s="228" t="n">
        <v>1940</v>
      </c>
      <c r="Q4" s="228" t="n">
        <v>1950</v>
      </c>
      <c r="R4" s="228" t="n">
        <v>1960</v>
      </c>
      <c r="S4" s="228" t="n">
        <v>1970</v>
      </c>
      <c r="T4" s="228" t="n">
        <v>1980</v>
      </c>
      <c r="U4" s="228" t="n">
        <v>1990</v>
      </c>
      <c r="V4" s="228" t="n">
        <v>2000</v>
      </c>
      <c r="W4" s="229" t="n">
        <v>2010</v>
      </c>
      <c r="X4" s="230" t="n"/>
      <c r="Y4" s="230" t="n"/>
      <c r="Z4" s="230" t="n"/>
      <c r="AA4" s="230" t="n"/>
      <c r="AB4" s="230" t="n"/>
      <c r="AC4" s="230" t="n"/>
    </row>
    <row r="5" ht="63" customFormat="1" customHeight="1" s="5">
      <c r="A5" s="231" t="n">
        <v>0.5</v>
      </c>
      <c r="B5" s="232" t="inlineStr"/>
      <c r="C5" s="232" t="inlineStr"/>
      <c r="D5" s="232" t="inlineStr"/>
      <c r="E5" s="232" t="inlineStr"/>
      <c r="F5" s="232" t="inlineStr"/>
      <c r="G5" s="232" t="inlineStr"/>
      <c r="H5" s="232" t="inlineStr"/>
      <c r="I5" s="232" t="inlineStr"/>
      <c r="J5" s="233" t="inlineStr"/>
      <c r="K5" s="233" t="n">
        <v>1.288742831368e-05</v>
      </c>
      <c r="L5" s="233" t="n">
        <v>4.377703184977389e-06</v>
      </c>
      <c r="M5" s="233" t="n">
        <v>3.381667279150037e-06</v>
      </c>
      <c r="N5" s="233" t="n">
        <v>4.653064085268412e-06</v>
      </c>
      <c r="O5" s="233" t="n">
        <v>4.809171002091724e-06</v>
      </c>
      <c r="P5" s="233" t="n">
        <v>2.755046636510248e-06</v>
      </c>
      <c r="Q5" s="233" t="n">
        <v>3.003479102274134e-06</v>
      </c>
      <c r="R5" s="233" t="n">
        <v>1.205069600206663e-06</v>
      </c>
      <c r="S5" s="233" t="n">
        <v>5.810394382491696e-07</v>
      </c>
      <c r="T5" s="233" t="n">
        <v>4.595045689443961e-07</v>
      </c>
      <c r="U5" s="233" t="n">
        <v>6.482808449891869e-08</v>
      </c>
      <c r="V5" s="233" t="n">
        <v>1.287285571133491e-07</v>
      </c>
      <c r="W5" s="234" t="n">
        <v>0</v>
      </c>
      <c r="X5" s="230" t="n"/>
      <c r="Y5" s="230" t="n"/>
      <c r="Z5" s="230" t="n"/>
      <c r="AA5" s="230" t="n"/>
      <c r="AB5" s="230" t="n"/>
      <c r="AC5" s="230" t="n"/>
    </row>
    <row r="6" ht="63" customHeight="1">
      <c r="A6" s="231" t="n">
        <v>3</v>
      </c>
      <c r="B6" s="233" t="inlineStr"/>
      <c r="C6" s="233" t="inlineStr"/>
      <c r="D6" s="233" t="inlineStr"/>
      <c r="E6" s="233" t="inlineStr"/>
      <c r="F6" s="233" t="inlineStr"/>
      <c r="G6" s="233" t="inlineStr"/>
      <c r="H6" s="233" t="inlineStr"/>
      <c r="I6" s="233" t="inlineStr"/>
      <c r="J6" s="233" t="inlineStr"/>
      <c r="K6" s="233" t="n">
        <v>3.783590926636857e-06</v>
      </c>
      <c r="L6" s="233" t="n">
        <v>3.903667260164594e-06</v>
      </c>
      <c r="M6" s="233" t="n">
        <v>4.338231252422734e-06</v>
      </c>
      <c r="N6" s="233" t="n">
        <v>4.712045684244385e-06</v>
      </c>
      <c r="O6" s="233" t="n">
        <v>5.040394952335079e-06</v>
      </c>
      <c r="P6" s="233" t="n">
        <v>2.809158808508093e-06</v>
      </c>
      <c r="Q6" s="233" t="n">
        <v>1.026357524276005e-06</v>
      </c>
      <c r="R6" s="233" t="n">
        <v>5.649867764885816e-07</v>
      </c>
      <c r="S6" s="233" t="n">
        <v>2.345355562556197e-07</v>
      </c>
      <c r="T6" s="233" t="n">
        <v>1.164520566453141e-07</v>
      </c>
      <c r="U6" s="233" t="n">
        <v>1.60224161067467e-08</v>
      </c>
      <c r="V6" s="233" t="n">
        <v>1.603452907362832e-08</v>
      </c>
      <c r="W6" s="234" t="n">
        <v>0</v>
      </c>
      <c r="X6" s="230" t="n"/>
      <c r="Y6" s="230" t="n"/>
      <c r="Z6" s="230" t="n"/>
      <c r="AA6" s="230" t="n"/>
      <c r="AB6" s="230" t="n"/>
      <c r="AC6" s="230" t="n"/>
    </row>
    <row r="7" ht="63" customHeight="1">
      <c r="A7" s="231" t="n">
        <v>7.5</v>
      </c>
      <c r="B7" s="233" t="inlineStr"/>
      <c r="C7" s="233" t="inlineStr"/>
      <c r="D7" s="233" t="inlineStr"/>
      <c r="E7" s="233" t="inlineStr"/>
      <c r="F7" s="233" t="inlineStr"/>
      <c r="G7" s="233" t="inlineStr"/>
      <c r="H7" s="233" t="inlineStr"/>
      <c r="I7" s="233" t="inlineStr"/>
      <c r="J7" s="233" t="inlineStr"/>
      <c r="K7" s="233" t="n">
        <v>3.681982895079456e-06</v>
      </c>
      <c r="L7" s="233" t="n">
        <v>2.910478921488981e-06</v>
      </c>
      <c r="M7" s="233" t="n">
        <v>3.04145344653917e-06</v>
      </c>
      <c r="N7" s="233" t="n">
        <v>3.503893191904704e-06</v>
      </c>
      <c r="O7" s="233" t="n">
        <v>3.193614988831868e-06</v>
      </c>
      <c r="P7" s="233" t="n">
        <v>1.199884663064111e-06</v>
      </c>
      <c r="Q7" s="233" t="n">
        <v>4.780347323830374e-07</v>
      </c>
      <c r="R7" s="233" t="n">
        <v>2.626014649489738e-07</v>
      </c>
      <c r="S7" s="233" t="n">
        <v>1.276976570663308e-07</v>
      </c>
      <c r="T7" s="233" t="n">
        <v>3.983642715409747e-08</v>
      </c>
      <c r="U7" s="233" t="n">
        <v>1.250807983018083e-08</v>
      </c>
      <c r="V7" s="233" t="n">
        <v>0</v>
      </c>
      <c r="W7" s="234" t="n">
        <v>4.31183720327222e-08</v>
      </c>
      <c r="X7" s="230" t="n"/>
      <c r="Y7" s="230" t="n"/>
      <c r="Z7" s="230" t="n"/>
      <c r="AA7" s="230" t="n"/>
      <c r="AB7" s="230" t="n"/>
      <c r="AC7" s="230" t="n"/>
    </row>
    <row r="8" ht="63" customHeight="1">
      <c r="A8" s="235" t="n">
        <v>12.5</v>
      </c>
      <c r="B8" s="233" t="inlineStr"/>
      <c r="C8" s="233" t="inlineStr"/>
      <c r="D8" s="233" t="inlineStr"/>
      <c r="E8" s="233" t="inlineStr"/>
      <c r="F8" s="233" t="inlineStr"/>
      <c r="G8" s="233" t="inlineStr"/>
      <c r="H8" s="233" t="inlineStr"/>
      <c r="I8" s="233" t="inlineStr"/>
      <c r="J8" s="233" t="n">
        <v>2.779645798602888e-06</v>
      </c>
      <c r="K8" s="233" t="n">
        <v>2.74223955335213e-06</v>
      </c>
      <c r="L8" s="233" t="n">
        <v>2.408392762853081e-06</v>
      </c>
      <c r="M8" s="233" t="n">
        <v>2.409310769810046e-06</v>
      </c>
      <c r="N8" s="233" t="n">
        <v>2.119898282119973e-06</v>
      </c>
      <c r="O8" s="233" t="n">
        <v>2.586181449217717e-06</v>
      </c>
      <c r="P8" s="233" t="n">
        <v>6.01448223823608e-07</v>
      </c>
      <c r="Q8" s="233" t="n">
        <v>4.388795581308723e-07</v>
      </c>
      <c r="R8" s="233" t="n">
        <v>3.422130465243502e-07</v>
      </c>
      <c r="S8" s="233" t="n">
        <v>1.814726671353627e-07</v>
      </c>
      <c r="T8" s="233" t="n">
        <v>1.265910631187739e-07</v>
      </c>
      <c r="U8" s="233" t="n">
        <v>1.593740396091969e-07</v>
      </c>
      <c r="V8" s="233" t="n">
        <v>9.358438791809298e-08</v>
      </c>
      <c r="W8" s="234" t="inlineStr"/>
      <c r="X8" s="230" t="n"/>
      <c r="Y8" s="230" t="n"/>
      <c r="Z8" s="230" t="n"/>
      <c r="AA8" s="230" t="n"/>
      <c r="AB8" s="230" t="n"/>
      <c r="AC8" s="230" t="n"/>
    </row>
    <row r="9" ht="63" customHeight="1">
      <c r="A9" s="235" t="n">
        <v>17.5</v>
      </c>
      <c r="B9" s="233" t="inlineStr"/>
      <c r="C9" s="233" t="inlineStr"/>
      <c r="D9" s="233" t="inlineStr"/>
      <c r="E9" s="233" t="inlineStr"/>
      <c r="F9" s="233" t="inlineStr"/>
      <c r="G9" s="233" t="inlineStr"/>
      <c r="H9" s="233" t="inlineStr"/>
      <c r="I9" s="233" t="inlineStr"/>
      <c r="J9" s="233" t="n">
        <v>5.888945551346206e-06</v>
      </c>
      <c r="K9" s="233" t="n">
        <v>5.514350698626182e-06</v>
      </c>
      <c r="L9" s="233" t="n">
        <v>4.976126715247193e-06</v>
      </c>
      <c r="M9" s="233" t="n">
        <v>4.917202518978794e-06</v>
      </c>
      <c r="N9" s="233" t="n">
        <v>4.333362855887611e-06</v>
      </c>
      <c r="O9" s="233" t="n">
        <v>3.682214279831464e-06</v>
      </c>
      <c r="P9" s="233" t="n">
        <v>1.82693466325509e-06</v>
      </c>
      <c r="Q9" s="233" t="n">
        <v>1.497501159501506e-06</v>
      </c>
      <c r="R9" s="233" t="n">
        <v>8.999912266208304e-07</v>
      </c>
      <c r="S9" s="233" t="n">
        <v>7.275446132107633e-07</v>
      </c>
      <c r="T9" s="233" t="n">
        <v>6.797706961534649e-07</v>
      </c>
      <c r="U9" s="233" t="n">
        <v>4.06733464719735e-07</v>
      </c>
      <c r="V9" s="233" t="n">
        <v>4.500807791025712e-07</v>
      </c>
      <c r="W9" s="234" t="inlineStr"/>
      <c r="X9" s="230" t="n"/>
      <c r="Y9" s="230" t="n"/>
      <c r="Z9" s="230" t="n"/>
      <c r="AA9" s="230" t="n"/>
      <c r="AB9" s="230" t="n"/>
      <c r="AC9" s="230" t="n"/>
    </row>
    <row r="10" ht="63" customHeight="1">
      <c r="A10" s="235" t="n">
        <v>22.5</v>
      </c>
      <c r="B10" s="233" t="inlineStr"/>
      <c r="C10" s="233" t="inlineStr"/>
      <c r="D10" s="233" t="inlineStr"/>
      <c r="E10" s="233" t="inlineStr"/>
      <c r="F10" s="233" t="inlineStr"/>
      <c r="G10" s="233" t="inlineStr"/>
      <c r="H10" s="233" t="inlineStr"/>
      <c r="I10" s="233" t="n">
        <v>1.120558413531101e-05</v>
      </c>
      <c r="J10" s="233" t="n">
        <v>1.151087179491584e-05</v>
      </c>
      <c r="K10" s="233" t="n">
        <v>1.080782874391907e-05</v>
      </c>
      <c r="L10" s="233" t="n">
        <v>9.677159411389155e-06</v>
      </c>
      <c r="M10" s="233" t="n">
        <v>8.471245119780697e-06</v>
      </c>
      <c r="N10" s="233" t="n">
        <v>9.001774173445669e-06</v>
      </c>
      <c r="O10" s="233" t="n">
        <v>5.557186477697384e-06</v>
      </c>
      <c r="P10" s="233" t="n">
        <v>4.330765575123687e-06</v>
      </c>
      <c r="Q10" s="233" t="n">
        <v>3.173303850517951e-06</v>
      </c>
      <c r="R10" s="233" t="n">
        <v>2.078672798310696e-06</v>
      </c>
      <c r="S10" s="233" t="n">
        <v>2.072960089227595e-06</v>
      </c>
      <c r="T10" s="233" t="n">
        <v>2.033315708614179e-06</v>
      </c>
      <c r="U10" s="233" t="n">
        <v>1.5958407353137e-06</v>
      </c>
      <c r="V10" s="233" t="inlineStr"/>
      <c r="W10" s="234" t="inlineStr"/>
      <c r="X10" s="230" t="n"/>
      <c r="Y10" s="230" t="n"/>
      <c r="Z10" s="230" t="n"/>
      <c r="AA10" s="230" t="n"/>
      <c r="AB10" s="230" t="n"/>
      <c r="AC10" s="230" t="n"/>
    </row>
    <row r="11" ht="63" customHeight="1">
      <c r="A11" s="235" t="n">
        <v>27.5</v>
      </c>
      <c r="B11" s="233" t="inlineStr"/>
      <c r="C11" s="233" t="inlineStr"/>
      <c r="D11" s="233" t="inlineStr"/>
      <c r="E11" s="233" t="inlineStr"/>
      <c r="F11" s="233" t="inlineStr"/>
      <c r="G11" s="233" t="inlineStr"/>
      <c r="H11" s="233" t="inlineStr"/>
      <c r="I11" s="233" t="n">
        <v>2.341397239681257e-05</v>
      </c>
      <c r="J11" s="233" t="n">
        <v>2.060868645124755e-05</v>
      </c>
      <c r="K11" s="233" t="n">
        <v>1.595450892282672e-05</v>
      </c>
      <c r="L11" s="233" t="n">
        <v>1.725109849395156e-05</v>
      </c>
      <c r="M11" s="233" t="n">
        <v>1.678857606289496e-05</v>
      </c>
      <c r="N11" s="233" t="n">
        <v>1.274553144916261e-05</v>
      </c>
      <c r="O11" s="233" t="n">
        <v>9.863733161127832e-06</v>
      </c>
      <c r="P11" s="233" t="n">
        <v>7.103087185949171e-06</v>
      </c>
      <c r="Q11" s="233" t="n">
        <v>6.278645396988932e-06</v>
      </c>
      <c r="R11" s="233" t="n">
        <v>4.832037382991083e-06</v>
      </c>
      <c r="S11" s="233" t="n">
        <v>4.759707538831605e-06</v>
      </c>
      <c r="T11" s="233" t="n">
        <v>5.009392074096166e-06</v>
      </c>
      <c r="U11" s="233" t="n">
        <v>4.311834714475913e-06</v>
      </c>
      <c r="V11" s="233" t="inlineStr"/>
      <c r="W11" s="234" t="inlineStr"/>
      <c r="X11" s="230" t="n"/>
      <c r="Y11" s="230" t="n"/>
      <c r="Z11" s="230" t="n"/>
      <c r="AA11" s="230" t="n"/>
      <c r="AB11" s="230" t="n"/>
      <c r="AC11" s="230" t="n"/>
    </row>
    <row r="12" ht="63" customHeight="1">
      <c r="A12" s="235" t="n">
        <v>32.5</v>
      </c>
      <c r="B12" s="233" t="inlineStr"/>
      <c r="C12" s="233" t="inlineStr"/>
      <c r="D12" s="233" t="inlineStr"/>
      <c r="E12" s="233" t="inlineStr"/>
      <c r="F12" s="233" t="inlineStr"/>
      <c r="G12" s="233" t="inlineStr"/>
      <c r="H12" s="233" t="n">
        <v>4.336762948964939e-05</v>
      </c>
      <c r="I12" s="233" t="n">
        <v>3.248659393615271e-05</v>
      </c>
      <c r="J12" s="233" t="n">
        <v>2.709284548387381e-05</v>
      </c>
      <c r="K12" s="233" t="n">
        <v>3.001904287748942e-05</v>
      </c>
      <c r="L12" s="233" t="n">
        <v>3.147742218237673e-05</v>
      </c>
      <c r="M12" s="233" t="n">
        <v>2.812689076999661e-05</v>
      </c>
      <c r="N12" s="233" t="n">
        <v>1.925767334818057e-05</v>
      </c>
      <c r="O12" s="233" t="n">
        <v>1.756409615336951e-05</v>
      </c>
      <c r="P12" s="233" t="n">
        <v>1.397993506976619e-05</v>
      </c>
      <c r="Q12" s="233" t="n">
        <v>1.137255982914706e-05</v>
      </c>
      <c r="R12" s="233" t="n">
        <v>9.842343376959252e-06</v>
      </c>
      <c r="S12" s="233" t="n">
        <v>1.022087895380543e-05</v>
      </c>
      <c r="T12" s="233" t="n">
        <v>1.239033148894159e-05</v>
      </c>
      <c r="U12" s="233" t="inlineStr"/>
      <c r="V12" s="233" t="inlineStr"/>
      <c r="W12" s="234" t="inlineStr"/>
      <c r="X12" s="230" t="n"/>
      <c r="Y12" s="230" t="n"/>
      <c r="Z12" s="230" t="n"/>
      <c r="AA12" s="230" t="n"/>
      <c r="AB12" s="230" t="n"/>
      <c r="AC12" s="230" t="n"/>
    </row>
    <row r="13" ht="63" customHeight="1">
      <c r="A13" s="235" t="n">
        <v>37.5</v>
      </c>
      <c r="B13" s="233" t="inlineStr"/>
      <c r="C13" s="233" t="inlineStr"/>
      <c r="D13" s="233" t="inlineStr"/>
      <c r="E13" s="233" t="inlineStr"/>
      <c r="F13" s="233" t="inlineStr"/>
      <c r="G13" s="233" t="inlineStr"/>
      <c r="H13" s="233" t="n">
        <v>5.390362106174594e-05</v>
      </c>
      <c r="I13" s="233" t="n">
        <v>4.762628768525651e-05</v>
      </c>
      <c r="J13" s="233" t="n">
        <v>4.589097614947369e-05</v>
      </c>
      <c r="K13" s="233" t="n">
        <v>5.09140362690659e-05</v>
      </c>
      <c r="L13" s="233" t="n">
        <v>5.542550797559339e-05</v>
      </c>
      <c r="M13" s="233" t="n">
        <v>4.341360027605393e-05</v>
      </c>
      <c r="N13" s="233" t="n">
        <v>3.536122931552421e-05</v>
      </c>
      <c r="O13" s="233" t="n">
        <v>3.038264790902497e-05</v>
      </c>
      <c r="P13" s="233" t="n">
        <v>2.553891855385219e-05</v>
      </c>
      <c r="Q13" s="233" t="n">
        <v>2.139408006086631e-05</v>
      </c>
      <c r="R13" s="233" t="n">
        <v>1.93978993619632e-05</v>
      </c>
      <c r="S13" s="233" t="n">
        <v>2.486067715662387e-05</v>
      </c>
      <c r="T13" s="233" t="n">
        <v>2.714199911986231e-05</v>
      </c>
      <c r="U13" s="233" t="inlineStr"/>
      <c r="V13" s="233" t="inlineStr"/>
      <c r="W13" s="234" t="inlineStr"/>
      <c r="X13" s="230" t="n"/>
      <c r="Y13" s="230" t="n"/>
      <c r="Z13" s="230" t="n"/>
      <c r="AA13" s="230" t="n"/>
      <c r="AB13" s="230" t="n"/>
      <c r="AC13" s="230" t="n"/>
    </row>
    <row r="14" ht="63" customHeight="1">
      <c r="A14" s="235" t="n">
        <v>42.5</v>
      </c>
      <c r="B14" s="233" t="inlineStr"/>
      <c r="C14" s="233" t="inlineStr"/>
      <c r="D14" s="233" t="inlineStr"/>
      <c r="E14" s="233" t="inlineStr"/>
      <c r="F14" s="233" t="inlineStr"/>
      <c r="G14" s="233" t="n">
        <v>0.0001079610046641443</v>
      </c>
      <c r="H14" s="233" t="n">
        <v>8.425316564513428e-05</v>
      </c>
      <c r="I14" s="233" t="n">
        <v>8.134332251924221e-05</v>
      </c>
      <c r="J14" s="233" t="n">
        <v>8.521393069875816e-05</v>
      </c>
      <c r="K14" s="233" t="n">
        <v>0.0001027658558208677</v>
      </c>
      <c r="L14" s="233" t="n">
        <v>8.881411557024189e-05</v>
      </c>
      <c r="M14" s="233" t="n">
        <v>7.405086933210207e-05</v>
      </c>
      <c r="N14" s="233" t="n">
        <v>6.405839741090836e-05</v>
      </c>
      <c r="O14" s="233" t="n">
        <v>5.679117929804327e-05</v>
      </c>
      <c r="P14" s="233" t="n">
        <v>4.874424905783e-05</v>
      </c>
      <c r="Q14" s="233" t="n">
        <v>4.127963627397987e-05</v>
      </c>
      <c r="R14" s="233" t="n">
        <v>3.991419514102202e-05</v>
      </c>
      <c r="S14" s="233" t="n">
        <v>4.96609106753304e-05</v>
      </c>
      <c r="T14" s="233" t="inlineStr"/>
      <c r="U14" s="233" t="inlineStr"/>
      <c r="V14" s="233" t="inlineStr"/>
      <c r="W14" s="234" t="inlineStr"/>
      <c r="X14" s="230" t="n"/>
      <c r="Y14" s="230" t="n"/>
      <c r="Z14" s="230" t="n"/>
      <c r="AA14" s="230" t="n"/>
      <c r="AB14" s="230" t="n"/>
      <c r="AC14" s="230" t="n"/>
    </row>
    <row r="15" ht="63" customHeight="1">
      <c r="A15" s="235" t="n">
        <v>47.5</v>
      </c>
      <c r="B15" s="233" t="inlineStr"/>
      <c r="C15" s="233" t="inlineStr"/>
      <c r="D15" s="233" t="inlineStr"/>
      <c r="E15" s="233" t="inlineStr"/>
      <c r="F15" s="233" t="inlineStr"/>
      <c r="G15" s="233" t="n">
        <v>0.0001490969803984877</v>
      </c>
      <c r="H15" s="233" t="n">
        <v>0.0001300556436586794</v>
      </c>
      <c r="I15" s="233" t="n">
        <v>0.00012289097664817</v>
      </c>
      <c r="J15" s="233" t="n">
        <v>0.0001580142422578684</v>
      </c>
      <c r="K15" s="233" t="n">
        <v>0.0001834098607581326</v>
      </c>
      <c r="L15" s="233" t="n">
        <v>0.0001487325638179886</v>
      </c>
      <c r="M15" s="233" t="n">
        <v>0.0001320648114419802</v>
      </c>
      <c r="N15" s="233" t="n">
        <v>0.0001215616039710085</v>
      </c>
      <c r="O15" s="233" t="n">
        <v>0.0001089163024166545</v>
      </c>
      <c r="P15" s="233" t="n">
        <v>9.491150495622264e-05</v>
      </c>
      <c r="Q15" s="233" t="n">
        <v>7.773235369642993e-05</v>
      </c>
      <c r="R15" s="233" t="n">
        <v>8.911182722298091e-05</v>
      </c>
      <c r="S15" s="233" t="n">
        <v>0.0001051571944406053</v>
      </c>
      <c r="T15" s="233" t="inlineStr"/>
      <c r="U15" s="233" t="inlineStr"/>
      <c r="V15" s="233" t="inlineStr"/>
      <c r="W15" s="234" t="inlineStr"/>
      <c r="X15" s="230" t="n"/>
      <c r="Y15" s="230" t="n"/>
      <c r="Z15" s="230" t="n"/>
      <c r="AA15" s="230" t="n"/>
      <c r="AB15" s="230" t="n"/>
      <c r="AC15" s="230" t="n"/>
    </row>
    <row r="16" ht="63" customHeight="1">
      <c r="A16" s="235" t="n">
        <v>52.5</v>
      </c>
      <c r="B16" s="233" t="inlineStr"/>
      <c r="C16" s="233" t="inlineStr"/>
      <c r="D16" s="233" t="inlineStr"/>
      <c r="E16" s="233" t="inlineStr"/>
      <c r="F16" s="233" t="n">
        <v>0.0002265212586474131</v>
      </c>
      <c r="G16" s="233" t="n">
        <v>0.0002093782710446386</v>
      </c>
      <c r="H16" s="233" t="n">
        <v>0.0002139905933426416</v>
      </c>
      <c r="I16" s="233" t="n">
        <v>0.0002340267385223256</v>
      </c>
      <c r="J16" s="233" t="n">
        <v>0.0003117291953399254</v>
      </c>
      <c r="K16" s="233" t="n">
        <v>0.0003114559671439711</v>
      </c>
      <c r="L16" s="233" t="n">
        <v>0.0002569101110520345</v>
      </c>
      <c r="M16" s="233" t="n">
        <v>0.000248977683744487</v>
      </c>
      <c r="N16" s="233" t="n">
        <v>0.0002314713177183258</v>
      </c>
      <c r="O16" s="233" t="n">
        <v>0.0002111960106046428</v>
      </c>
      <c r="P16" s="233" t="n">
        <v>0.0001741928829446127</v>
      </c>
      <c r="Q16" s="233" t="n">
        <v>0.000142680152206271</v>
      </c>
      <c r="R16" s="233" t="n">
        <v>0.0001637229922992375</v>
      </c>
      <c r="S16" s="233" t="inlineStr"/>
      <c r="T16" s="233" t="inlineStr"/>
      <c r="U16" s="233" t="inlineStr"/>
      <c r="V16" s="233" t="inlineStr"/>
      <c r="W16" s="234" t="inlineStr"/>
      <c r="X16" s="230" t="n"/>
      <c r="Y16" s="230" t="n"/>
      <c r="Z16" s="230" t="n"/>
      <c r="AA16" s="230" t="n"/>
      <c r="AB16" s="230" t="n"/>
      <c r="AC16" s="230" t="n"/>
    </row>
    <row r="17" ht="63" customHeight="1">
      <c r="A17" s="235" t="n">
        <v>57.5</v>
      </c>
      <c r="B17" s="233" t="inlineStr"/>
      <c r="C17" s="233" t="inlineStr"/>
      <c r="D17" s="233" t="inlineStr"/>
      <c r="E17" s="233" t="inlineStr"/>
      <c r="F17" s="233" t="n">
        <v>0.0003476040173968602</v>
      </c>
      <c r="G17" s="233" t="n">
        <v>0.0003562903496942168</v>
      </c>
      <c r="H17" s="233" t="n">
        <v>0.0003759593365690255</v>
      </c>
      <c r="I17" s="233" t="n">
        <v>0.0004511606128943915</v>
      </c>
      <c r="J17" s="233" t="n">
        <v>0.0005771242833115402</v>
      </c>
      <c r="K17" s="233" t="n">
        <v>0.0004919633339275491</v>
      </c>
      <c r="L17" s="233" t="n">
        <v>0.0004455451641421451</v>
      </c>
      <c r="M17" s="233" t="n">
        <v>0.0004366211617815264</v>
      </c>
      <c r="N17" s="233" t="n">
        <v>0.0004161571318532125</v>
      </c>
      <c r="O17" s="233" t="n">
        <v>0.0003648089922940799</v>
      </c>
      <c r="P17" s="233" t="n">
        <v>0.0002631752795916017</v>
      </c>
      <c r="Q17" s="233" t="n">
        <v>0.0002443547790509538</v>
      </c>
      <c r="R17" s="233" t="n">
        <v>0.0002422226800070688</v>
      </c>
      <c r="S17" s="233" t="inlineStr"/>
      <c r="T17" s="233" t="inlineStr"/>
      <c r="U17" s="233" t="inlineStr"/>
      <c r="V17" s="233" t="inlineStr"/>
      <c r="W17" s="234" t="inlineStr"/>
      <c r="X17" s="230" t="n"/>
      <c r="Y17" s="230" t="n"/>
      <c r="Z17" s="230" t="n"/>
      <c r="AA17" s="230" t="n"/>
      <c r="AB17" s="230" t="n"/>
      <c r="AC17" s="230" t="n"/>
    </row>
    <row r="18" ht="63" customHeight="1">
      <c r="A18" s="235" t="n">
        <v>62.5</v>
      </c>
      <c r="B18" s="233" t="inlineStr"/>
      <c r="C18" s="233" t="inlineStr"/>
      <c r="D18" s="233" t="inlineStr"/>
      <c r="E18" s="233" t="n">
        <v>0.0004412739308484957</v>
      </c>
      <c r="F18" s="233" t="n">
        <v>0.0005068977756166606</v>
      </c>
      <c r="G18" s="233" t="n">
        <v>0.0005057037485859985</v>
      </c>
      <c r="H18" s="233" t="n">
        <v>0.0006234292950939511</v>
      </c>
      <c r="I18" s="233" t="n">
        <v>0.0008338591330072156</v>
      </c>
      <c r="J18" s="233" t="n">
        <v>0.0008657014373531132</v>
      </c>
      <c r="K18" s="233" t="n">
        <v>0.0007860199151825661</v>
      </c>
      <c r="L18" s="233" t="n">
        <v>0.0007470357433407043</v>
      </c>
      <c r="M18" s="233" t="n">
        <v>0.0007183168174502426</v>
      </c>
      <c r="N18" s="233" t="n">
        <v>0.000679655063157769</v>
      </c>
      <c r="O18" s="233" t="n">
        <v>0.0005563749606456542</v>
      </c>
      <c r="P18" s="233" t="n">
        <v>0.0003936517011990646</v>
      </c>
      <c r="Q18" s="233" t="n">
        <v>0.0003493823288395105</v>
      </c>
      <c r="R18" s="233" t="inlineStr"/>
      <c r="S18" s="233" t="inlineStr"/>
      <c r="T18" s="233" t="inlineStr"/>
      <c r="U18" s="233" t="inlineStr"/>
      <c r="V18" s="233" t="inlineStr"/>
      <c r="W18" s="234" t="inlineStr"/>
      <c r="X18" s="230" t="n"/>
      <c r="Y18" s="230" t="n"/>
      <c r="Z18" s="230" t="n"/>
      <c r="AA18" s="230" t="n"/>
      <c r="AB18" s="230" t="n"/>
      <c r="AC18" s="230" t="n"/>
    </row>
    <row r="19" ht="63" customHeight="1">
      <c r="A19" s="235" t="n">
        <v>67.5</v>
      </c>
      <c r="B19" s="233" t="inlineStr"/>
      <c r="C19" s="233" t="inlineStr"/>
      <c r="D19" s="233" t="inlineStr"/>
      <c r="E19" s="233" t="n">
        <v>0.0006302077308684</v>
      </c>
      <c r="F19" s="233" t="n">
        <v>0.0006755612780280688</v>
      </c>
      <c r="G19" s="233" t="n">
        <v>0.0008214775517471729</v>
      </c>
      <c r="H19" s="233" t="n">
        <v>0.001052574481469888</v>
      </c>
      <c r="I19" s="233" t="n">
        <v>0.001313479056926715</v>
      </c>
      <c r="J19" s="233" t="n">
        <v>0.001256503918717041</v>
      </c>
      <c r="K19" s="233" t="n">
        <v>0.001219517182334664</v>
      </c>
      <c r="L19" s="233" t="n">
        <v>0.001175941094900343</v>
      </c>
      <c r="M19" s="233" t="n">
        <v>0.001137010413388052</v>
      </c>
      <c r="N19" s="233" t="n">
        <v>0.0009741540271370273</v>
      </c>
      <c r="O19" s="233" t="n">
        <v>0.0007398224430653006</v>
      </c>
      <c r="P19" s="233" t="n">
        <v>0.0005172800917547339</v>
      </c>
      <c r="Q19" s="233" t="n">
        <v>0.0004596041742482001</v>
      </c>
      <c r="R19" s="233" t="inlineStr"/>
      <c r="S19" s="233" t="inlineStr"/>
      <c r="T19" s="233" t="inlineStr"/>
      <c r="U19" s="233" t="inlineStr"/>
      <c r="V19" s="233" t="inlineStr"/>
      <c r="W19" s="234" t="inlineStr"/>
      <c r="X19" s="230" t="n"/>
      <c r="Y19" s="230" t="n"/>
      <c r="Z19" s="230" t="n"/>
      <c r="AA19" s="230" t="n"/>
      <c r="AB19" s="230" t="n"/>
      <c r="AC19" s="230" t="n"/>
    </row>
    <row r="20" ht="63" customHeight="1">
      <c r="A20" s="235" t="n">
        <v>72.5</v>
      </c>
      <c r="B20" s="233" t="inlineStr"/>
      <c r="C20" s="233" t="inlineStr"/>
      <c r="D20" s="233" t="n">
        <v>0.000699661855631091</v>
      </c>
      <c r="E20" s="233" t="n">
        <v>0.0008084495156291037</v>
      </c>
      <c r="F20" s="233" t="n">
        <v>0.001006194378099546</v>
      </c>
      <c r="G20" s="233" t="n">
        <v>0.001242238263959627</v>
      </c>
      <c r="H20" s="233" t="n">
        <v>0.001679457516295043</v>
      </c>
      <c r="I20" s="233" t="n">
        <v>0.001925843748607589</v>
      </c>
      <c r="J20" s="233" t="n">
        <v>0.001815054328699705</v>
      </c>
      <c r="K20" s="233" t="n">
        <v>0.001794064694789428</v>
      </c>
      <c r="L20" s="233" t="n">
        <v>0.001754541829812995</v>
      </c>
      <c r="M20" s="233" t="n">
        <v>0.001616909034869228</v>
      </c>
      <c r="N20" s="233" t="n">
        <v>0.00127147083938111</v>
      </c>
      <c r="O20" s="233" t="n">
        <v>0.0009029773865511504</v>
      </c>
      <c r="P20" s="233" t="n">
        <v>0.0006393608420155839</v>
      </c>
      <c r="Q20" s="233" t="inlineStr"/>
      <c r="R20" s="233" t="inlineStr"/>
      <c r="S20" s="233" t="inlineStr"/>
      <c r="T20" s="233" t="inlineStr"/>
      <c r="U20" s="233" t="inlineStr"/>
      <c r="V20" s="233" t="inlineStr"/>
      <c r="W20" s="234" t="inlineStr"/>
      <c r="X20" s="230" t="n"/>
      <c r="Y20" s="230" t="n"/>
      <c r="Z20" s="230" t="n"/>
      <c r="AA20" s="230" t="n"/>
      <c r="AB20" s="230" t="n"/>
      <c r="AC20" s="230" t="n"/>
    </row>
    <row r="21" ht="63" customHeight="1">
      <c r="A21" s="235" t="n">
        <v>77.5</v>
      </c>
      <c r="B21" s="233" t="inlineStr"/>
      <c r="C21" s="233" t="inlineStr"/>
      <c r="D21" s="233" t="n">
        <v>0.0008171950413546812</v>
      </c>
      <c r="E21" s="233" t="n">
        <v>0.001016876662518615</v>
      </c>
      <c r="F21" s="233" t="n">
        <v>0.001360953398338026</v>
      </c>
      <c r="G21" s="233" t="n">
        <v>0.001892004924248726</v>
      </c>
      <c r="H21" s="233" t="n">
        <v>0.002500003459730225</v>
      </c>
      <c r="I21" s="233" t="n">
        <v>0.002689170244834</v>
      </c>
      <c r="J21" s="233" t="n">
        <v>0.002566973240950833</v>
      </c>
      <c r="K21" s="233" t="n">
        <v>0.002510554065016509</v>
      </c>
      <c r="L21" s="233" t="n">
        <v>0.002432244329041373</v>
      </c>
      <c r="M21" s="233" t="n">
        <v>0.002007695452434347</v>
      </c>
      <c r="N21" s="233" t="n">
        <v>0.001568569833916477</v>
      </c>
      <c r="O21" s="233" t="n">
        <v>0.001065158103176793</v>
      </c>
      <c r="P21" s="233" t="n">
        <v>0.0008427425564954628</v>
      </c>
      <c r="Q21" s="233" t="inlineStr"/>
      <c r="R21" s="233" t="inlineStr"/>
      <c r="S21" s="233" t="inlineStr"/>
      <c r="T21" s="233" t="inlineStr"/>
      <c r="U21" s="233" t="inlineStr"/>
      <c r="V21" s="233" t="inlineStr"/>
      <c r="W21" s="234" t="inlineStr"/>
      <c r="X21" s="230" t="n"/>
      <c r="Y21" s="230" t="n"/>
      <c r="Z21" s="230" t="n"/>
      <c r="AA21" s="230" t="n"/>
      <c r="AB21" s="230" t="n"/>
      <c r="AC21" s="230" t="n"/>
    </row>
    <row r="22" ht="63" customHeight="1">
      <c r="A22" s="235" t="n">
        <v>82.5</v>
      </c>
      <c r="B22" s="233" t="inlineStr"/>
      <c r="C22" s="233" t="n">
        <v>0.0008230356047148282</v>
      </c>
      <c r="D22" s="233" t="n">
        <v>0.0009114944139776787</v>
      </c>
      <c r="E22" s="233" t="n">
        <v>0.001215460717111665</v>
      </c>
      <c r="F22" s="233" t="n">
        <v>0.001787861949682755</v>
      </c>
      <c r="G22" s="233" t="n">
        <v>0.0024112619232815</v>
      </c>
      <c r="H22" s="233" t="n">
        <v>0.003230174004094434</v>
      </c>
      <c r="I22" s="233" t="n">
        <v>0.003666579093264349</v>
      </c>
      <c r="J22" s="233" t="n">
        <v>0.003383727877981895</v>
      </c>
      <c r="K22" s="233" t="n">
        <v>0.003431277935740493</v>
      </c>
      <c r="L22" s="233" t="n">
        <v>0.003254558860111829</v>
      </c>
      <c r="M22" s="233" t="n">
        <v>0.002531106794623523</v>
      </c>
      <c r="N22" s="233" t="n">
        <v>0.001957934640621239</v>
      </c>
      <c r="O22" s="233" t="n">
        <v>0.001338334210570984</v>
      </c>
      <c r="P22" s="233" t="inlineStr"/>
      <c r="Q22" s="233" t="inlineStr"/>
      <c r="R22" s="233" t="inlineStr"/>
      <c r="S22" s="233" t="inlineStr"/>
      <c r="T22" s="233" t="inlineStr"/>
      <c r="U22" s="233" t="inlineStr"/>
      <c r="V22" s="233" t="inlineStr"/>
      <c r="W22" s="234" t="inlineStr"/>
      <c r="X22" s="230" t="n"/>
      <c r="Y22" s="230" t="n"/>
      <c r="Z22" s="230" t="n"/>
      <c r="AA22" s="230" t="n"/>
      <c r="AB22" s="230" t="n"/>
      <c r="AC22" s="230" t="n"/>
    </row>
    <row r="23" ht="63" customHeight="1">
      <c r="A23" s="235" t="n">
        <v>87.5</v>
      </c>
      <c r="B23" s="233" t="inlineStr"/>
      <c r="C23" s="233" t="n">
        <v>0.0005849820305882511</v>
      </c>
      <c r="D23" s="233" t="n">
        <v>0.0009889968999248185</v>
      </c>
      <c r="E23" s="233" t="n">
        <v>0.001367959807903761</v>
      </c>
      <c r="F23" s="233" t="n">
        <v>0.002301936785673883</v>
      </c>
      <c r="G23" s="233" t="n">
        <v>0.002734746628166528</v>
      </c>
      <c r="H23" s="233" t="n">
        <v>0.004477323927507236</v>
      </c>
      <c r="I23" s="233" t="n">
        <v>0.004423079020049804</v>
      </c>
      <c r="J23" s="233" t="n">
        <v>0.004347246382956779</v>
      </c>
      <c r="K23" s="233" t="n">
        <v>0.004577593790022369</v>
      </c>
      <c r="L23" s="233" t="n">
        <v>0.004125861418334742</v>
      </c>
      <c r="M23" s="233" t="n">
        <v>0.003310283068672883</v>
      </c>
      <c r="N23" s="233" t="n">
        <v>0.002225860475982204</v>
      </c>
      <c r="O23" s="233" t="n">
        <v>0.001856884485092312</v>
      </c>
      <c r="P23" s="233" t="inlineStr"/>
      <c r="Q23" s="233" t="inlineStr"/>
      <c r="R23" s="233" t="inlineStr"/>
      <c r="S23" s="233" t="inlineStr"/>
      <c r="T23" s="233" t="inlineStr"/>
      <c r="U23" s="233" t="inlineStr"/>
      <c r="V23" s="233" t="inlineStr"/>
      <c r="W23" s="234" t="inlineStr"/>
      <c r="X23" s="230" t="n"/>
      <c r="Y23" s="230" t="n"/>
      <c r="Z23" s="230" t="n"/>
      <c r="AA23" s="230" t="n"/>
      <c r="AB23" s="230" t="n"/>
      <c r="AC23" s="230" t="n"/>
    </row>
    <row r="24" ht="63" customHeight="1">
      <c r="A24" s="235" t="n">
        <v>92.5</v>
      </c>
      <c r="B24" s="233" t="n">
        <v>0.0002981703325204676</v>
      </c>
      <c r="C24" s="233" t="n">
        <v>0.0003579803363422103</v>
      </c>
      <c r="D24" s="233" t="n">
        <v>0.001108105734185462</v>
      </c>
      <c r="E24" s="233" t="n">
        <v>0.001611959597847074</v>
      </c>
      <c r="F24" s="233" t="n">
        <v>0.002225834344919897</v>
      </c>
      <c r="G24" s="233" t="n">
        <v>0.003036492682527318</v>
      </c>
      <c r="H24" s="233" t="n">
        <v>0.004983601658972854</v>
      </c>
      <c r="I24" s="233" t="n">
        <v>0.00498934306961007</v>
      </c>
      <c r="J24" s="233" t="n">
        <v>0.005715451439097525</v>
      </c>
      <c r="K24" s="233" t="n">
        <v>0.00587459144007605</v>
      </c>
      <c r="L24" s="233" t="n">
        <v>0.004700332805907513</v>
      </c>
      <c r="M24" s="233" t="n">
        <v>0.004041659476710422</v>
      </c>
      <c r="N24" s="233" t="n">
        <v>0.002777138746742553</v>
      </c>
      <c r="O24" s="233" t="inlineStr"/>
      <c r="P24" s="233" t="inlineStr"/>
      <c r="Q24" s="233" t="inlineStr"/>
      <c r="R24" s="233" t="inlineStr"/>
      <c r="S24" s="233" t="inlineStr"/>
      <c r="T24" s="233" t="inlineStr"/>
      <c r="U24" s="233" t="inlineStr"/>
      <c r="V24" s="233" t="inlineStr"/>
      <c r="W24" s="234" t="inlineStr"/>
      <c r="X24" s="230" t="n"/>
      <c r="Y24" s="230" t="n"/>
      <c r="Z24" s="230" t="n"/>
      <c r="AA24" s="230" t="n"/>
      <c r="AB24" s="230" t="n"/>
      <c r="AC24" s="230" t="n"/>
    </row>
    <row r="25" ht="63" customHeight="1">
      <c r="A25" s="235" t="n">
        <v>97.5</v>
      </c>
      <c r="B25" s="233" t="n">
        <v>0.002377306821019138</v>
      </c>
      <c r="C25" s="233" t="n">
        <v>0.001000716644916951</v>
      </c>
      <c r="D25" s="233" t="n">
        <v>0.0009856337563405669</v>
      </c>
      <c r="E25" s="233" t="n">
        <v>0.001834875970520923</v>
      </c>
      <c r="F25" s="233" t="n">
        <v>0.00152542423849157</v>
      </c>
      <c r="G25" s="233" t="n">
        <v>0.003694203879926796</v>
      </c>
      <c r="H25" s="233" t="n">
        <v>0.00522066637660408</v>
      </c>
      <c r="I25" s="233" t="n">
        <v>0.005990722062354241</v>
      </c>
      <c r="J25" s="233" t="n">
        <v>0.00714855130680442</v>
      </c>
      <c r="K25" s="233" t="n">
        <v>0.006518207764950218</v>
      </c>
      <c r="L25" s="233" t="n">
        <v>0.005473952088946666</v>
      </c>
      <c r="M25" s="233" t="n">
        <v>0.004236615029591944</v>
      </c>
      <c r="N25" s="233" t="n">
        <v>0.003109839305503287</v>
      </c>
      <c r="O25" s="233" t="inlineStr"/>
      <c r="P25" s="233" t="inlineStr"/>
      <c r="Q25" s="233" t="inlineStr"/>
      <c r="R25" s="233" t="inlineStr"/>
      <c r="S25" s="233" t="inlineStr"/>
      <c r="T25" s="233" t="inlineStr"/>
      <c r="U25" s="233" t="inlineStr"/>
      <c r="V25" s="233" t="inlineStr"/>
      <c r="W25" s="234" t="inlineStr"/>
      <c r="X25" s="230" t="n"/>
      <c r="Y25" s="230" t="n"/>
      <c r="Z25" s="230" t="n"/>
      <c r="AA25" s="230" t="n"/>
      <c r="AB25" s="230" t="n"/>
      <c r="AC25" s="230" t="n"/>
    </row>
    <row r="26" ht="63" customHeight="1" thickBot="1">
      <c r="A26" s="236" t="n">
        <v>102.5</v>
      </c>
      <c r="B26" s="237" t="n">
        <v>0</v>
      </c>
      <c r="C26" s="237" t="n">
        <v>0.01069627321993647</v>
      </c>
      <c r="D26" s="237" t="n">
        <v>0.000336146054546999</v>
      </c>
      <c r="E26" s="237" t="n">
        <v>0.0006859161617527913</v>
      </c>
      <c r="F26" s="237" t="n">
        <v>0.001684411159693511</v>
      </c>
      <c r="G26" s="237" t="n">
        <v>0.001252846157107959</v>
      </c>
      <c r="H26" s="237" t="n">
        <v>0.005440670688318158</v>
      </c>
      <c r="I26" s="237" t="n">
        <v>0.006319101369831577</v>
      </c>
      <c r="J26" s="237" t="n">
        <v>0.009502168194867808</v>
      </c>
      <c r="K26" s="237" t="n">
        <v>0.004895575094037391</v>
      </c>
      <c r="L26" s="237" t="n">
        <v>0.004929790772692314</v>
      </c>
      <c r="M26" s="237" t="n">
        <v>0.002942522684608415</v>
      </c>
      <c r="N26" s="237" t="inlineStr"/>
      <c r="O26" s="237" t="inlineStr"/>
      <c r="P26" s="237" t="inlineStr"/>
      <c r="Q26" s="237" t="inlineStr"/>
      <c r="R26" s="237" t="inlineStr"/>
      <c r="S26" s="237" t="inlineStr"/>
      <c r="T26" s="237" t="inlineStr"/>
      <c r="U26" s="237" t="inlineStr"/>
      <c r="V26" s="237" t="inlineStr"/>
      <c r="W26" s="238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/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228" t="inlineStr">
        <is>
          <t>AGE_AT_DEATH</t>
        </is>
      </c>
      <c r="B31" s="228" t="n">
        <v>1800</v>
      </c>
      <c r="C31" s="228" t="n">
        <v>1810</v>
      </c>
      <c r="D31" s="228" t="n">
        <v>1820</v>
      </c>
      <c r="E31" s="228" t="n">
        <v>1830</v>
      </c>
      <c r="F31" s="228" t="n">
        <v>1840</v>
      </c>
      <c r="G31" s="228" t="n">
        <v>1850</v>
      </c>
      <c r="H31" s="228" t="n">
        <v>1860</v>
      </c>
      <c r="I31" s="228" t="n">
        <v>1870</v>
      </c>
      <c r="J31" s="228" t="n">
        <v>1880</v>
      </c>
      <c r="K31" s="228" t="n">
        <v>1890</v>
      </c>
      <c r="L31" s="228" t="n">
        <v>1900</v>
      </c>
      <c r="M31" s="228" t="n">
        <v>1910</v>
      </c>
      <c r="N31" s="228" t="n">
        <v>1920</v>
      </c>
      <c r="O31" s="228" t="n">
        <v>1930</v>
      </c>
      <c r="P31" s="228" t="n">
        <v>1940</v>
      </c>
      <c r="Q31" s="228" t="n">
        <v>1950</v>
      </c>
      <c r="R31" s="228" t="n">
        <v>1960</v>
      </c>
      <c r="S31" s="228" t="n">
        <v>1970</v>
      </c>
      <c r="T31" s="228" t="n">
        <v>1980</v>
      </c>
      <c r="U31" s="228" t="n">
        <v>1990</v>
      </c>
      <c r="V31" s="228" t="n">
        <v>2000</v>
      </c>
      <c r="W31" s="229" t="n">
        <v>2010</v>
      </c>
      <c r="X31" s="230" t="n"/>
      <c r="Y31" s="230" t="n"/>
      <c r="Z31" s="230" t="n"/>
      <c r="AA31" s="230" t="n"/>
      <c r="AB31" s="230" t="n"/>
      <c r="AC31" s="230" t="n"/>
    </row>
    <row r="32" ht="62.1" customHeight="1">
      <c r="A32" s="231" t="n">
        <v>0.5</v>
      </c>
      <c r="B32" s="232" t="inlineStr"/>
      <c r="C32" s="232" t="inlineStr"/>
      <c r="D32" s="232" t="inlineStr"/>
      <c r="E32" s="232" t="inlineStr"/>
      <c r="F32" s="232" t="inlineStr"/>
      <c r="G32" s="232" t="inlineStr"/>
      <c r="H32" s="232" t="inlineStr"/>
      <c r="I32" s="232" t="inlineStr"/>
      <c r="J32" s="233" t="inlineStr"/>
      <c r="K32" s="233" t="n">
        <v>0</v>
      </c>
      <c r="L32" s="233" t="n">
        <v>2.26407372390134e-06</v>
      </c>
      <c r="M32" s="233" t="n">
        <v>4.047577180412054e-06</v>
      </c>
      <c r="N32" s="233" t="n">
        <v>2.105568678828567e-06</v>
      </c>
      <c r="O32" s="233" t="n">
        <v>3.024185578413276e-06</v>
      </c>
      <c r="P32" s="233" t="n">
        <v>2.661290070010873e-06</v>
      </c>
      <c r="Q32" s="233" t="n">
        <v>1.415266071702183e-06</v>
      </c>
      <c r="R32" s="233" t="n">
        <v>1.053927022473541e-06</v>
      </c>
      <c r="S32" s="233" t="n">
        <v>5.324007726592462e-07</v>
      </c>
      <c r="T32" s="233" t="n">
        <v>2.069891800575457e-07</v>
      </c>
      <c r="U32" s="233" t="n">
        <v>1.361126300678165e-07</v>
      </c>
      <c r="V32" s="233" t="n">
        <v>6.73849063909255e-08</v>
      </c>
      <c r="W32" s="234" t="n">
        <v>7.783548020647888e-08</v>
      </c>
      <c r="X32" s="230" t="n"/>
      <c r="Y32" s="230" t="n"/>
      <c r="Z32" s="230" t="n"/>
      <c r="AA32" s="230" t="n"/>
      <c r="AB32" s="230" t="n"/>
      <c r="AC32" s="230" t="n"/>
    </row>
    <row r="33" ht="62.1" customHeight="1">
      <c r="A33" s="231" t="n">
        <v>3</v>
      </c>
      <c r="B33" s="233" t="inlineStr"/>
      <c r="C33" s="233" t="inlineStr"/>
      <c r="D33" s="233" t="inlineStr"/>
      <c r="E33" s="233" t="inlineStr"/>
      <c r="F33" s="233" t="inlineStr"/>
      <c r="G33" s="233" t="inlineStr"/>
      <c r="H33" s="233" t="inlineStr"/>
      <c r="I33" s="233" t="inlineStr"/>
      <c r="J33" s="233" t="inlineStr"/>
      <c r="K33" s="233" t="n">
        <v>2.553197870762124e-06</v>
      </c>
      <c r="L33" s="233" t="n">
        <v>3.100912151894278e-06</v>
      </c>
      <c r="M33" s="233" t="n">
        <v>3.261531169372676e-06</v>
      </c>
      <c r="N33" s="233" t="n">
        <v>3.596609492040704e-06</v>
      </c>
      <c r="O33" s="233" t="n">
        <v>2.149447856389446e-06</v>
      </c>
      <c r="P33" s="233" t="n">
        <v>1.994669839305634e-06</v>
      </c>
      <c r="Q33" s="233" t="n">
        <v>9.422088057047661e-07</v>
      </c>
      <c r="R33" s="233" t="n">
        <v>3.831706336588046e-07</v>
      </c>
      <c r="S33" s="233" t="n">
        <v>1.519073020639759e-07</v>
      </c>
      <c r="T33" s="233" t="n">
        <v>3.506138023908719e-08</v>
      </c>
      <c r="U33" s="233" t="n">
        <v>0</v>
      </c>
      <c r="V33" s="233" t="n">
        <v>0</v>
      </c>
      <c r="W33" s="234" t="n">
        <v>0</v>
      </c>
      <c r="X33" s="230" t="n"/>
      <c r="Y33" s="230" t="n"/>
      <c r="Z33" s="230" t="n"/>
      <c r="AA33" s="230" t="n"/>
      <c r="AB33" s="230" t="n"/>
      <c r="AC33" s="230" t="n"/>
    </row>
    <row r="34" ht="62.1" customHeight="1">
      <c r="A34" s="231" t="n">
        <v>7.5</v>
      </c>
      <c r="B34" s="233" t="inlineStr"/>
      <c r="C34" s="233" t="inlineStr"/>
      <c r="D34" s="233" t="inlineStr"/>
      <c r="E34" s="233" t="inlineStr"/>
      <c r="F34" s="233" t="inlineStr"/>
      <c r="G34" s="233" t="inlineStr"/>
      <c r="H34" s="233" t="inlineStr"/>
      <c r="I34" s="233" t="inlineStr"/>
      <c r="J34" s="233" t="inlineStr"/>
      <c r="K34" s="233" t="n">
        <v>1.199637619591983e-06</v>
      </c>
      <c r="L34" s="233" t="n">
        <v>1.668959536458252e-06</v>
      </c>
      <c r="M34" s="233" t="n">
        <v>1.579265914652598e-06</v>
      </c>
      <c r="N34" s="233" t="n">
        <v>1.450860346009371e-06</v>
      </c>
      <c r="O34" s="233" t="n">
        <v>1.813283121460505e-06</v>
      </c>
      <c r="P34" s="233" t="n">
        <v>7.03552951334002e-07</v>
      </c>
      <c r="Q34" s="233" t="n">
        <v>2.201685140211041e-07</v>
      </c>
      <c r="R34" s="233" t="n">
        <v>1.750240753332292e-07</v>
      </c>
      <c r="S34" s="233" t="n">
        <v>1.345801517993769e-07</v>
      </c>
      <c r="T34" s="233" t="n">
        <v>1.399453491789748e-08</v>
      </c>
      <c r="U34" s="233" t="n">
        <v>1.318753033697322e-08</v>
      </c>
      <c r="V34" s="233" t="n">
        <v>1.345664038397105e-08</v>
      </c>
      <c r="W34" s="234" t="n">
        <v>0</v>
      </c>
      <c r="X34" s="230" t="n"/>
      <c r="Y34" s="230" t="n"/>
      <c r="Z34" s="230" t="n"/>
      <c r="AA34" s="230" t="n"/>
      <c r="AB34" s="230" t="n"/>
      <c r="AC34" s="230" t="n"/>
    </row>
    <row r="35" ht="62.1" customHeight="1">
      <c r="A35" s="231" t="n">
        <v>12.5</v>
      </c>
      <c r="B35" s="233" t="inlineStr"/>
      <c r="C35" s="233" t="inlineStr"/>
      <c r="D35" s="233" t="inlineStr"/>
      <c r="E35" s="233" t="inlineStr"/>
      <c r="F35" s="233" t="inlineStr"/>
      <c r="G35" s="233" t="inlineStr"/>
      <c r="H35" s="233" t="inlineStr"/>
      <c r="I35" s="233" t="inlineStr"/>
      <c r="J35" s="233" t="n">
        <v>5.599596302555361e-07</v>
      </c>
      <c r="K35" s="233" t="n">
        <v>1.963892754534627e-06</v>
      </c>
      <c r="L35" s="233" t="n">
        <v>1.209127615261204e-06</v>
      </c>
      <c r="M35" s="233" t="n">
        <v>1.636518455184389e-06</v>
      </c>
      <c r="N35" s="233" t="n">
        <v>1.227839162583571e-06</v>
      </c>
      <c r="O35" s="233" t="n">
        <v>1.124152688449509e-06</v>
      </c>
      <c r="P35" s="233" t="n">
        <v>4.933815964030522e-07</v>
      </c>
      <c r="Q35" s="233" t="n">
        <v>2.651935954303995e-07</v>
      </c>
      <c r="R35" s="233" t="n">
        <v>2.224439056713466e-07</v>
      </c>
      <c r="S35" s="233" t="n">
        <v>1.031970562316628e-07</v>
      </c>
      <c r="T35" s="233" t="n">
        <v>1.071165193601627e-07</v>
      </c>
      <c r="U35" s="233" t="n">
        <v>2.583977827616337e-08</v>
      </c>
      <c r="V35" s="233" t="n">
        <v>8.172043997090017e-08</v>
      </c>
      <c r="W35" s="234" t="inlineStr"/>
      <c r="X35" s="230" t="n"/>
      <c r="Y35" s="230" t="n"/>
      <c r="Z35" s="230" t="n"/>
      <c r="AA35" s="230" t="n"/>
      <c r="AB35" s="230" t="n"/>
      <c r="AC35" s="230" t="n"/>
    </row>
    <row r="36" ht="62.1" customHeight="1">
      <c r="A36" s="231" t="n">
        <v>17.5</v>
      </c>
      <c r="B36" s="233" t="inlineStr"/>
      <c r="C36" s="233" t="inlineStr"/>
      <c r="D36" s="233" t="inlineStr"/>
      <c r="E36" s="233" t="inlineStr"/>
      <c r="F36" s="233" t="inlineStr"/>
      <c r="G36" s="233" t="inlineStr"/>
      <c r="H36" s="233" t="inlineStr"/>
      <c r="I36" s="233" t="inlineStr"/>
      <c r="J36" s="233" t="n">
        <v>4.174172996454191e-06</v>
      </c>
      <c r="K36" s="233" t="n">
        <v>3.649507798322002e-06</v>
      </c>
      <c r="L36" s="233" t="n">
        <v>3.577058170683488e-06</v>
      </c>
      <c r="M36" s="233" t="n">
        <v>2.478795186713264e-06</v>
      </c>
      <c r="N36" s="233" t="n">
        <v>2.651802978362874e-06</v>
      </c>
      <c r="O36" s="233" t="n">
        <v>2.098882658090155e-06</v>
      </c>
      <c r="P36" s="233" t="n">
        <v>1.093782634817732e-06</v>
      </c>
      <c r="Q36" s="233" t="n">
        <v>6.305863430268355e-07</v>
      </c>
      <c r="R36" s="233" t="n">
        <v>6.230303770213129e-07</v>
      </c>
      <c r="S36" s="233" t="n">
        <v>5.286073223809708e-07</v>
      </c>
      <c r="T36" s="233" t="n">
        <v>3.872787230686352e-07</v>
      </c>
      <c r="U36" s="233" t="n">
        <v>2.909072843209444e-07</v>
      </c>
      <c r="V36" s="233" t="n">
        <v>3.00470773820231e-07</v>
      </c>
      <c r="W36" s="234" t="inlineStr"/>
      <c r="X36" s="230" t="n"/>
      <c r="Y36" s="230" t="n"/>
      <c r="Z36" s="230" t="n"/>
      <c r="AA36" s="230" t="n"/>
      <c r="AB36" s="230" t="n"/>
      <c r="AC36" s="230" t="n"/>
    </row>
    <row r="37" ht="62.1" customHeight="1">
      <c r="A37" s="231" t="n">
        <v>22.5</v>
      </c>
      <c r="B37" s="233" t="inlineStr"/>
      <c r="C37" s="233" t="inlineStr"/>
      <c r="D37" s="233" t="inlineStr"/>
      <c r="E37" s="233" t="inlineStr"/>
      <c r="F37" s="233" t="inlineStr"/>
      <c r="G37" s="233" t="inlineStr"/>
      <c r="H37" s="233" t="inlineStr"/>
      <c r="I37" s="233" t="n">
        <v>1.301954745062163e-05</v>
      </c>
      <c r="J37" s="233" t="n">
        <v>8.812915707950333e-06</v>
      </c>
      <c r="K37" s="233" t="n">
        <v>8.470041570810588e-06</v>
      </c>
      <c r="L37" s="233" t="n">
        <v>6.720620994763044e-06</v>
      </c>
      <c r="M37" s="233" t="n">
        <v>7.187152289673684e-06</v>
      </c>
      <c r="N37" s="233" t="n">
        <v>6.059160174516063e-06</v>
      </c>
      <c r="O37" s="233" t="n">
        <v>4.031762461193086e-06</v>
      </c>
      <c r="P37" s="233" t="n">
        <v>2.960025621949085e-06</v>
      </c>
      <c r="Q37" s="233" t="n">
        <v>2.031191703402928e-06</v>
      </c>
      <c r="R37" s="233" t="n">
        <v>1.770506127848065e-06</v>
      </c>
      <c r="S37" s="233" t="n">
        <v>1.449797465844473e-06</v>
      </c>
      <c r="T37" s="233" t="n">
        <v>1.457385731194284e-06</v>
      </c>
      <c r="U37" s="233" t="n">
        <v>1.288866564555263e-06</v>
      </c>
      <c r="V37" s="233" t="inlineStr"/>
      <c r="W37" s="234" t="inlineStr"/>
      <c r="X37" s="230" t="n"/>
      <c r="Y37" s="230" t="n"/>
      <c r="Z37" s="230" t="n"/>
      <c r="AA37" s="230" t="n"/>
      <c r="AB37" s="230" t="n"/>
      <c r="AC37" s="230" t="n"/>
    </row>
    <row r="38" ht="62.1" customHeight="1">
      <c r="A38" s="231" t="n">
        <v>27.5</v>
      </c>
      <c r="B38" s="233" t="inlineStr"/>
      <c r="C38" s="233" t="inlineStr"/>
      <c r="D38" s="233" t="inlineStr"/>
      <c r="E38" s="233" t="inlineStr"/>
      <c r="F38" s="233" t="inlineStr"/>
      <c r="G38" s="233" t="inlineStr"/>
      <c r="H38" s="233" t="inlineStr"/>
      <c r="I38" s="233" t="n">
        <v>2.349675328100093e-05</v>
      </c>
      <c r="J38" s="233" t="n">
        <v>2.12366143129495e-05</v>
      </c>
      <c r="K38" s="233" t="n">
        <v>1.730641016625439e-05</v>
      </c>
      <c r="L38" s="233" t="n">
        <v>1.753655909740412e-05</v>
      </c>
      <c r="M38" s="233" t="n">
        <v>1.542746617154327e-05</v>
      </c>
      <c r="N38" s="233" t="n">
        <v>1.172047602895531e-05</v>
      </c>
      <c r="O38" s="233" t="n">
        <v>8.063786981517031e-06</v>
      </c>
      <c r="P38" s="233" t="n">
        <v>6.183376685387326e-06</v>
      </c>
      <c r="Q38" s="233" t="n">
        <v>4.436618344126131e-06</v>
      </c>
      <c r="R38" s="233" t="n">
        <v>3.777546227364351e-06</v>
      </c>
      <c r="S38" s="233" t="n">
        <v>4.063358303209551e-06</v>
      </c>
      <c r="T38" s="233" t="n">
        <v>3.838609268526499e-06</v>
      </c>
      <c r="U38" s="233" t="n">
        <v>3.63096300907993e-06</v>
      </c>
      <c r="V38" s="233" t="inlineStr"/>
      <c r="W38" s="234" t="inlineStr"/>
      <c r="X38" s="230" t="n"/>
      <c r="Y38" s="230" t="n"/>
      <c r="Z38" s="230" t="n"/>
      <c r="AA38" s="230" t="n"/>
      <c r="AB38" s="230" t="n"/>
      <c r="AC38" s="230" t="n"/>
    </row>
    <row r="39" ht="62.1" customHeight="1">
      <c r="A39" s="231" t="n">
        <v>32.5</v>
      </c>
      <c r="B39" s="233" t="inlineStr"/>
      <c r="C39" s="233" t="inlineStr"/>
      <c r="D39" s="233" t="inlineStr"/>
      <c r="E39" s="233" t="inlineStr"/>
      <c r="F39" s="233" t="inlineStr"/>
      <c r="G39" s="233" t="inlineStr"/>
      <c r="H39" s="233" t="n">
        <v>4.376256201630696e-05</v>
      </c>
      <c r="I39" s="233" t="n">
        <v>4.225827457297708e-05</v>
      </c>
      <c r="J39" s="233" t="n">
        <v>3.761234011731107e-05</v>
      </c>
      <c r="K39" s="233" t="n">
        <v>3.611150162563303e-05</v>
      </c>
      <c r="L39" s="233" t="n">
        <v>3.626038355711133e-05</v>
      </c>
      <c r="M39" s="233" t="n">
        <v>3.148996812082131e-05</v>
      </c>
      <c r="N39" s="233" t="n">
        <v>2.166165652470542e-05</v>
      </c>
      <c r="O39" s="233" t="n">
        <v>1.626135286768693e-05</v>
      </c>
      <c r="P39" s="233" t="n">
        <v>1.126104008613272e-05</v>
      </c>
      <c r="Q39" s="233" t="n">
        <v>9.004539858313656e-06</v>
      </c>
      <c r="R39" s="233" t="n">
        <v>8.154209225325669e-06</v>
      </c>
      <c r="S39" s="233" t="n">
        <v>9.052529469360107e-06</v>
      </c>
      <c r="T39" s="233" t="n">
        <v>1.018451362486086e-05</v>
      </c>
      <c r="U39" s="233" t="inlineStr"/>
      <c r="V39" s="233" t="inlineStr"/>
      <c r="W39" s="234" t="inlineStr"/>
      <c r="X39" s="230" t="n"/>
      <c r="Y39" s="230" t="n"/>
      <c r="Z39" s="230" t="n"/>
      <c r="AA39" s="230" t="n"/>
      <c r="AB39" s="230" t="n"/>
      <c r="AC39" s="230" t="n"/>
    </row>
    <row r="40" ht="62.1" customHeight="1">
      <c r="A40" s="231" t="n">
        <v>37.5</v>
      </c>
      <c r="B40" s="233" t="inlineStr"/>
      <c r="C40" s="233" t="inlineStr"/>
      <c r="D40" s="233" t="inlineStr"/>
      <c r="E40" s="233" t="inlineStr"/>
      <c r="F40" s="233" t="inlineStr"/>
      <c r="G40" s="233" t="inlineStr"/>
      <c r="H40" s="233" t="n">
        <v>8.512246166456709e-05</v>
      </c>
      <c r="I40" s="233" t="n">
        <v>7.720325740577505e-05</v>
      </c>
      <c r="J40" s="233" t="n">
        <v>6.386353299751592e-05</v>
      </c>
      <c r="K40" s="233" t="n">
        <v>6.683856571698164e-05</v>
      </c>
      <c r="L40" s="233" t="n">
        <v>6.707531143089522e-05</v>
      </c>
      <c r="M40" s="233" t="n">
        <v>5.348184033572724e-05</v>
      </c>
      <c r="N40" s="233" t="n">
        <v>3.963432232457126e-05</v>
      </c>
      <c r="O40" s="233" t="n">
        <v>3.080128377022848e-05</v>
      </c>
      <c r="P40" s="233" t="n">
        <v>2.196163256595797e-05</v>
      </c>
      <c r="Q40" s="233" t="n">
        <v>1.79733062801415e-05</v>
      </c>
      <c r="R40" s="233" t="n">
        <v>1.734237127317658e-05</v>
      </c>
      <c r="S40" s="233" t="n">
        <v>1.923408315296431e-05</v>
      </c>
      <c r="T40" s="233" t="n">
        <v>2.157751470853361e-05</v>
      </c>
      <c r="U40" s="233" t="inlineStr"/>
      <c r="V40" s="233" t="inlineStr"/>
      <c r="W40" s="234" t="inlineStr"/>
      <c r="X40" s="230" t="n"/>
      <c r="Y40" s="230" t="n"/>
      <c r="Z40" s="230" t="n"/>
      <c r="AA40" s="230" t="n"/>
      <c r="AB40" s="230" t="n"/>
      <c r="AC40" s="230" t="n"/>
    </row>
    <row r="41" ht="62.1" customHeight="1">
      <c r="A41" s="231" t="n">
        <v>42.5</v>
      </c>
      <c r="B41" s="233" t="inlineStr"/>
      <c r="C41" s="233" t="inlineStr"/>
      <c r="D41" s="233" t="inlineStr"/>
      <c r="E41" s="233" t="inlineStr"/>
      <c r="F41" s="233" t="inlineStr"/>
      <c r="G41" s="233" t="n">
        <v>0.0001354129418280793</v>
      </c>
      <c r="H41" s="233" t="n">
        <v>0.0001509670580725679</v>
      </c>
      <c r="I41" s="233" t="n">
        <v>0.0001261051485614013</v>
      </c>
      <c r="J41" s="233" t="n">
        <v>0.0001182957968263828</v>
      </c>
      <c r="K41" s="233" t="n">
        <v>0.0001314466296930552</v>
      </c>
      <c r="L41" s="233" t="n">
        <v>0.0001171960693364906</v>
      </c>
      <c r="M41" s="233" t="n">
        <v>8.864537256279595e-05</v>
      </c>
      <c r="N41" s="233" t="n">
        <v>7.005508284686306e-05</v>
      </c>
      <c r="O41" s="233" t="n">
        <v>5.586815568886715e-05</v>
      </c>
      <c r="P41" s="233" t="n">
        <v>4.042474255362453e-05</v>
      </c>
      <c r="Q41" s="233" t="n">
        <v>3.58591304248031e-05</v>
      </c>
      <c r="R41" s="233" t="n">
        <v>3.537678717245086e-05</v>
      </c>
      <c r="S41" s="233" t="n">
        <v>4.043143456102026e-05</v>
      </c>
      <c r="T41" s="233" t="inlineStr"/>
      <c r="U41" s="233" t="inlineStr"/>
      <c r="V41" s="233" t="inlineStr"/>
      <c r="W41" s="234" t="inlineStr"/>
      <c r="X41" s="230" t="n"/>
      <c r="Y41" s="230" t="n"/>
      <c r="Z41" s="230" t="n"/>
      <c r="AA41" s="230" t="n"/>
      <c r="AB41" s="230" t="n"/>
      <c r="AC41" s="230" t="n"/>
    </row>
    <row r="42" ht="62.1" customHeight="1">
      <c r="A42" s="231" t="n">
        <v>47.5</v>
      </c>
      <c r="B42" s="233" t="inlineStr"/>
      <c r="C42" s="233" t="inlineStr"/>
      <c r="D42" s="233" t="inlineStr"/>
      <c r="E42" s="233" t="inlineStr"/>
      <c r="F42" s="233" t="inlineStr"/>
      <c r="G42" s="233" t="n">
        <v>0.0002181288521732308</v>
      </c>
      <c r="H42" s="233" t="n">
        <v>0.0002193063907190531</v>
      </c>
      <c r="I42" s="233" t="n">
        <v>0.0001967320604931357</v>
      </c>
      <c r="J42" s="233" t="n">
        <v>0.0002028833513404796</v>
      </c>
      <c r="K42" s="233" t="n">
        <v>0.0002234521048154637</v>
      </c>
      <c r="L42" s="233" t="n">
        <v>0.0001762785438479618</v>
      </c>
      <c r="M42" s="233" t="n">
        <v>0.0001491689686699913</v>
      </c>
      <c r="N42" s="233" t="n">
        <v>0.0001215291484512289</v>
      </c>
      <c r="O42" s="233" t="n">
        <v>9.69135535536567e-05</v>
      </c>
      <c r="P42" s="233" t="n">
        <v>7.275355862748844e-05</v>
      </c>
      <c r="Q42" s="233" t="n">
        <v>6.63611292808597e-05</v>
      </c>
      <c r="R42" s="233" t="n">
        <v>7.092153080071474e-05</v>
      </c>
      <c r="S42" s="233" t="n">
        <v>7.587402717087595e-05</v>
      </c>
      <c r="T42" s="233" t="inlineStr"/>
      <c r="U42" s="233" t="inlineStr"/>
      <c r="V42" s="233" t="inlineStr"/>
      <c r="W42" s="234" t="inlineStr"/>
      <c r="X42" s="230" t="n"/>
      <c r="Y42" s="230" t="n"/>
      <c r="Z42" s="230" t="n"/>
      <c r="AA42" s="230" t="n"/>
      <c r="AB42" s="230" t="n"/>
      <c r="AC42" s="230" t="n"/>
    </row>
    <row r="43" ht="62.1" customHeight="1">
      <c r="A43" s="231" t="n">
        <v>52.5</v>
      </c>
      <c r="B43" s="233" t="inlineStr"/>
      <c r="C43" s="233" t="inlineStr"/>
      <c r="D43" s="233" t="inlineStr"/>
      <c r="E43" s="233" t="inlineStr"/>
      <c r="F43" s="233" t="n">
        <v>0.0003382050143529464</v>
      </c>
      <c r="G43" s="233" t="n">
        <v>0.0003427259807969753</v>
      </c>
      <c r="H43" s="233" t="n">
        <v>0.0003246461591510295</v>
      </c>
      <c r="I43" s="233" t="n">
        <v>0.000321886876758621</v>
      </c>
      <c r="J43" s="233" t="n">
        <v>0.000349558693963336</v>
      </c>
      <c r="K43" s="233" t="n">
        <v>0.0003420699881997425</v>
      </c>
      <c r="L43" s="233" t="n">
        <v>0.0002747332430987779</v>
      </c>
      <c r="M43" s="233" t="n">
        <v>0.0002485935396255653</v>
      </c>
      <c r="N43" s="233" t="n">
        <v>0.0002006072070823315</v>
      </c>
      <c r="O43" s="233" t="n">
        <v>0.0001662580618014458</v>
      </c>
      <c r="P43" s="233" t="n">
        <v>0.0001236604380427919</v>
      </c>
      <c r="Q43" s="233" t="n">
        <v>0.0001120186769877471</v>
      </c>
      <c r="R43" s="233" t="n">
        <v>0.0001139677020492621</v>
      </c>
      <c r="S43" s="233" t="inlineStr"/>
      <c r="T43" s="233" t="inlineStr"/>
      <c r="U43" s="233" t="inlineStr"/>
      <c r="V43" s="233" t="inlineStr"/>
      <c r="W43" s="234" t="inlineStr"/>
      <c r="X43" s="230" t="n"/>
      <c r="Y43" s="230" t="n"/>
      <c r="Z43" s="230" t="n"/>
      <c r="AA43" s="230" t="n"/>
      <c r="AB43" s="230" t="n"/>
      <c r="AC43" s="230" t="n"/>
    </row>
    <row r="44" ht="62.1" customHeight="1">
      <c r="A44" s="231" t="n">
        <v>57.5</v>
      </c>
      <c r="B44" s="233" t="inlineStr"/>
      <c r="C44" s="233" t="inlineStr"/>
      <c r="D44" s="233" t="inlineStr"/>
      <c r="E44" s="233" t="inlineStr"/>
      <c r="F44" s="233" t="n">
        <v>0.0004412738908206279</v>
      </c>
      <c r="G44" s="233" t="n">
        <v>0.0004911373171275999</v>
      </c>
      <c r="H44" s="233" t="n">
        <v>0.000502375975738924</v>
      </c>
      <c r="I44" s="233" t="n">
        <v>0.0005182214329432196</v>
      </c>
      <c r="J44" s="233" t="n">
        <v>0.0005693765294383317</v>
      </c>
      <c r="K44" s="233" t="n">
        <v>0.0004712273440785246</v>
      </c>
      <c r="L44" s="233" t="n">
        <v>0.0004071194966026763</v>
      </c>
      <c r="M44" s="233" t="n">
        <v>0.0003689235949879679</v>
      </c>
      <c r="N44" s="233" t="n">
        <v>0.0003210042862109269</v>
      </c>
      <c r="O44" s="233" t="n">
        <v>0.0002527885846034678</v>
      </c>
      <c r="P44" s="233" t="n">
        <v>0.0001879112429890872</v>
      </c>
      <c r="Q44" s="233" t="n">
        <v>0.0001609649307287014</v>
      </c>
      <c r="R44" s="233" t="n">
        <v>0.0001633519036524938</v>
      </c>
      <c r="S44" s="233" t="inlineStr"/>
      <c r="T44" s="233" t="inlineStr"/>
      <c r="U44" s="233" t="inlineStr"/>
      <c r="V44" s="233" t="inlineStr"/>
      <c r="W44" s="234" t="inlineStr"/>
      <c r="X44" s="230" t="n"/>
      <c r="Y44" s="230" t="n"/>
      <c r="Z44" s="230" t="n"/>
      <c r="AA44" s="230" t="n"/>
      <c r="AB44" s="230" t="n"/>
      <c r="AC44" s="230" t="n"/>
    </row>
    <row r="45" ht="62.1" customHeight="1">
      <c r="A45" s="231" t="n">
        <v>62.5</v>
      </c>
      <c r="B45" s="233" t="inlineStr"/>
      <c r="C45" s="233" t="inlineStr"/>
      <c r="D45" s="233" t="inlineStr"/>
      <c r="E45" s="233" t="n">
        <v>0.0005261491697612931</v>
      </c>
      <c r="F45" s="233" t="n">
        <v>0.0006525455209235054</v>
      </c>
      <c r="G45" s="233" t="n">
        <v>0.0006791214360285738</v>
      </c>
      <c r="H45" s="233" t="n">
        <v>0.000722296380446149</v>
      </c>
      <c r="I45" s="233" t="n">
        <v>0.0008007264872805859</v>
      </c>
      <c r="J45" s="233" t="n">
        <v>0.0007596981589495078</v>
      </c>
      <c r="K45" s="233" t="n">
        <v>0.0006526276297461974</v>
      </c>
      <c r="L45" s="233" t="n">
        <v>0.000577227098113899</v>
      </c>
      <c r="M45" s="233" t="n">
        <v>0.0005337957878100838</v>
      </c>
      <c r="N45" s="233" t="n">
        <v>0.0004515089547260559</v>
      </c>
      <c r="O45" s="233" t="n">
        <v>0.0003534676099070209</v>
      </c>
      <c r="P45" s="233" t="n">
        <v>0.0002577730985232142</v>
      </c>
      <c r="Q45" s="233" t="n">
        <v>0.000216486371633393</v>
      </c>
      <c r="R45" s="233" t="inlineStr"/>
      <c r="S45" s="233" t="inlineStr"/>
      <c r="T45" s="233" t="inlineStr"/>
      <c r="U45" s="233" t="inlineStr"/>
      <c r="V45" s="233" t="inlineStr"/>
      <c r="W45" s="234" t="inlineStr"/>
      <c r="X45" s="230" t="n"/>
      <c r="Y45" s="230" t="n"/>
      <c r="Z45" s="230" t="n"/>
      <c r="AA45" s="230" t="n"/>
      <c r="AB45" s="230" t="n"/>
      <c r="AC45" s="230" t="n"/>
    </row>
    <row r="46" ht="62.1" customHeight="1">
      <c r="A46" s="231" t="n">
        <v>67.5</v>
      </c>
      <c r="B46" s="233" t="inlineStr"/>
      <c r="C46" s="233" t="inlineStr"/>
      <c r="D46" s="233" t="inlineStr"/>
      <c r="E46" s="233" t="n">
        <v>0.0007580494179027582</v>
      </c>
      <c r="F46" s="233" t="n">
        <v>0.000902878582120138</v>
      </c>
      <c r="G46" s="233" t="n">
        <v>0.0009845099071827017</v>
      </c>
      <c r="H46" s="233" t="n">
        <v>0.001092865702226574</v>
      </c>
      <c r="I46" s="233" t="n">
        <v>0.00113172932676616</v>
      </c>
      <c r="J46" s="233" t="n">
        <v>0.0009922401445804569</v>
      </c>
      <c r="K46" s="233" t="n">
        <v>0.0009415315776309899</v>
      </c>
      <c r="L46" s="233" t="n">
        <v>0.000852107604349104</v>
      </c>
      <c r="M46" s="233" t="n">
        <v>0.0007667661478145711</v>
      </c>
      <c r="N46" s="233" t="n">
        <v>0.0005995394119523496</v>
      </c>
      <c r="O46" s="233" t="n">
        <v>0.0004648767711803226</v>
      </c>
      <c r="P46" s="233" t="n">
        <v>0.0003278513704095675</v>
      </c>
      <c r="Q46" s="233" t="n">
        <v>0.0002929033607241896</v>
      </c>
      <c r="R46" s="233" t="inlineStr"/>
      <c r="S46" s="233" t="inlineStr"/>
      <c r="T46" s="233" t="inlineStr"/>
      <c r="U46" s="233" t="inlineStr"/>
      <c r="V46" s="233" t="inlineStr"/>
      <c r="W46" s="234" t="inlineStr"/>
      <c r="X46" s="230" t="n"/>
      <c r="Y46" s="230" t="n"/>
      <c r="Z46" s="230" t="n"/>
      <c r="AA46" s="230" t="n"/>
      <c r="AB46" s="230" t="n"/>
      <c r="AC46" s="230" t="n"/>
    </row>
    <row r="47" ht="62.1" customHeight="1">
      <c r="A47" s="231" t="n">
        <v>72.5</v>
      </c>
      <c r="B47" s="233" t="inlineStr"/>
      <c r="C47" s="233" t="inlineStr"/>
      <c r="D47" s="233" t="n">
        <v>0.0007434504117786593</v>
      </c>
      <c r="E47" s="233" t="n">
        <v>0.001051073638118016</v>
      </c>
      <c r="F47" s="233" t="n">
        <v>0.001263170372763965</v>
      </c>
      <c r="G47" s="233" t="n">
        <v>0.001417517880844303</v>
      </c>
      <c r="H47" s="233" t="n">
        <v>0.001673482881964128</v>
      </c>
      <c r="I47" s="233" t="n">
        <v>0.001569472884811346</v>
      </c>
      <c r="J47" s="233" t="n">
        <v>0.001355429501880608</v>
      </c>
      <c r="K47" s="233" t="n">
        <v>0.001292714194147583</v>
      </c>
      <c r="L47" s="233" t="n">
        <v>0.001182400864706713</v>
      </c>
      <c r="M47" s="233" t="n">
        <v>0.0010192620103314</v>
      </c>
      <c r="N47" s="233" t="n">
        <v>0.0007975801024739119</v>
      </c>
      <c r="O47" s="233" t="n">
        <v>0.0005857681781261592</v>
      </c>
      <c r="P47" s="233" t="n">
        <v>0.0004204592078293518</v>
      </c>
      <c r="Q47" s="233" t="inlineStr"/>
      <c r="R47" s="233" t="inlineStr"/>
      <c r="S47" s="233" t="inlineStr"/>
      <c r="T47" s="233" t="inlineStr"/>
      <c r="U47" s="233" t="inlineStr"/>
      <c r="V47" s="233" t="inlineStr"/>
      <c r="W47" s="234" t="inlineStr"/>
      <c r="X47" s="230" t="n"/>
      <c r="Y47" s="230" t="n"/>
      <c r="Z47" s="230" t="n"/>
      <c r="AA47" s="230" t="n"/>
      <c r="AB47" s="230" t="n"/>
      <c r="AC47" s="230" t="n"/>
    </row>
    <row r="48" ht="62.1" customHeight="1">
      <c r="A48" s="231" t="n">
        <v>77.5</v>
      </c>
      <c r="B48" s="233" t="inlineStr"/>
      <c r="C48" s="233" t="inlineStr"/>
      <c r="D48" s="233" t="n">
        <v>0.00101418265004077</v>
      </c>
      <c r="E48" s="233" t="n">
        <v>0.001454626807197023</v>
      </c>
      <c r="F48" s="233" t="n">
        <v>0.001681044816343852</v>
      </c>
      <c r="G48" s="233" t="n">
        <v>0.002120821526452918</v>
      </c>
      <c r="H48" s="233" t="n">
        <v>0.002400032583169151</v>
      </c>
      <c r="I48" s="233" t="n">
        <v>0.00217108706814346</v>
      </c>
      <c r="J48" s="233" t="n">
        <v>0.001925354020896429</v>
      </c>
      <c r="K48" s="233" t="n">
        <v>0.001739071046075475</v>
      </c>
      <c r="L48" s="233" t="n">
        <v>0.001602210000887261</v>
      </c>
      <c r="M48" s="233" t="n">
        <v>0.001295299779037565</v>
      </c>
      <c r="N48" s="233" t="n">
        <v>0.001019802703292837</v>
      </c>
      <c r="O48" s="233" t="n">
        <v>0.0007289421431280333</v>
      </c>
      <c r="P48" s="233" t="n">
        <v>0.0005838277729197085</v>
      </c>
      <c r="Q48" s="233" t="inlineStr"/>
      <c r="R48" s="233" t="inlineStr"/>
      <c r="S48" s="233" t="inlineStr"/>
      <c r="T48" s="233" t="inlineStr"/>
      <c r="U48" s="233" t="inlineStr"/>
      <c r="V48" s="233" t="inlineStr"/>
      <c r="W48" s="234" t="inlineStr"/>
      <c r="X48" s="230" t="n"/>
      <c r="Y48" s="230" t="n"/>
      <c r="Z48" s="230" t="n"/>
      <c r="AA48" s="230" t="n"/>
      <c r="AB48" s="230" t="n"/>
      <c r="AC48" s="230" t="n"/>
    </row>
    <row r="49" ht="62.1" customHeight="1">
      <c r="A49" s="231" t="n">
        <v>82.5</v>
      </c>
      <c r="B49" s="233" t="inlineStr"/>
      <c r="C49" s="233" t="n">
        <v>0.001053377586532135</v>
      </c>
      <c r="D49" s="233" t="n">
        <v>0.00121502997367226</v>
      </c>
      <c r="E49" s="233" t="n">
        <v>0.00170805032883822</v>
      </c>
      <c r="F49" s="233" t="n">
        <v>0.002291440017480587</v>
      </c>
      <c r="G49" s="233" t="n">
        <v>0.002843527289885988</v>
      </c>
      <c r="H49" s="233" t="n">
        <v>0.003193315961723812</v>
      </c>
      <c r="I49" s="233" t="n">
        <v>0.003020564860403981</v>
      </c>
      <c r="J49" s="233" t="n">
        <v>0.002531991444949257</v>
      </c>
      <c r="K49" s="233" t="n">
        <v>0.002371701085745031</v>
      </c>
      <c r="L49" s="233" t="n">
        <v>0.002077738325669941</v>
      </c>
      <c r="M49" s="233" t="n">
        <v>0.001707982636852168</v>
      </c>
      <c r="N49" s="233" t="n">
        <v>0.001303214571052334</v>
      </c>
      <c r="O49" s="233" t="n">
        <v>0.0009811052876004416</v>
      </c>
      <c r="P49" s="233" t="inlineStr"/>
      <c r="Q49" s="233" t="inlineStr"/>
      <c r="R49" s="233" t="inlineStr"/>
      <c r="S49" s="233" t="inlineStr"/>
      <c r="T49" s="233" t="inlineStr"/>
      <c r="U49" s="233" t="inlineStr"/>
      <c r="V49" s="233" t="inlineStr"/>
      <c r="W49" s="234" t="inlineStr"/>
      <c r="X49" s="230" t="n"/>
      <c r="Y49" s="230" t="n"/>
      <c r="Z49" s="230" t="n"/>
      <c r="AA49" s="230" t="n"/>
      <c r="AB49" s="230" t="n"/>
      <c r="AC49" s="230" t="n"/>
    </row>
    <row r="50" ht="62.1" customHeight="1">
      <c r="A50" s="231" t="n">
        <v>87.5</v>
      </c>
      <c r="B50" s="233" t="inlineStr"/>
      <c r="C50" s="233" t="n">
        <v>0.00113454878614198</v>
      </c>
      <c r="D50" s="233" t="n">
        <v>0.00154714743875242</v>
      </c>
      <c r="E50" s="233" t="n">
        <v>0.002069101983844887</v>
      </c>
      <c r="F50" s="233" t="n">
        <v>0.002970299865620235</v>
      </c>
      <c r="G50" s="233" t="n">
        <v>0.003862729954690147</v>
      </c>
      <c r="H50" s="233" t="n">
        <v>0.004252777193408556</v>
      </c>
      <c r="I50" s="233" t="n">
        <v>0.003827706447308869</v>
      </c>
      <c r="J50" s="233" t="n">
        <v>0.003371068802203915</v>
      </c>
      <c r="K50" s="233" t="n">
        <v>0.003168831196870408</v>
      </c>
      <c r="L50" s="233" t="n">
        <v>0.002733116264025234</v>
      </c>
      <c r="M50" s="233" t="n">
        <v>0.002312237429920154</v>
      </c>
      <c r="N50" s="233" t="n">
        <v>0.001696025126203174</v>
      </c>
      <c r="O50" s="233" t="n">
        <v>0.001473921813986382</v>
      </c>
      <c r="P50" s="233" t="inlineStr"/>
      <c r="Q50" s="233" t="inlineStr"/>
      <c r="R50" s="233" t="inlineStr"/>
      <c r="S50" s="233" t="inlineStr"/>
      <c r="T50" s="233" t="inlineStr"/>
      <c r="U50" s="233" t="inlineStr"/>
      <c r="V50" s="233" t="inlineStr"/>
      <c r="W50" s="234" t="inlineStr"/>
      <c r="X50" s="230" t="n"/>
      <c r="Y50" s="230" t="n"/>
      <c r="Z50" s="230" t="n"/>
      <c r="AA50" s="230" t="n"/>
      <c r="AB50" s="230" t="n"/>
      <c r="AC50" s="230" t="n"/>
    </row>
    <row r="51" ht="62.1" customHeight="1">
      <c r="A51" s="231" t="n">
        <v>92.5</v>
      </c>
      <c r="B51" s="233" t="n">
        <v>0</v>
      </c>
      <c r="C51" s="233" t="n">
        <v>0.001152325252576248</v>
      </c>
      <c r="D51" s="233" t="n">
        <v>0.001625744373981411</v>
      </c>
      <c r="E51" s="233" t="n">
        <v>0.002609281991217158</v>
      </c>
      <c r="F51" s="233" t="n">
        <v>0.003296445814277801</v>
      </c>
      <c r="G51" s="233" t="n">
        <v>0.004236449930777716</v>
      </c>
      <c r="H51" s="233" t="n">
        <v>0.004926530137976077</v>
      </c>
      <c r="I51" s="233" t="n">
        <v>0.004163739636758119</v>
      </c>
      <c r="J51" s="233" t="n">
        <v>0.004139897487146141</v>
      </c>
      <c r="K51" s="233" t="n">
        <v>0.003958932577961467</v>
      </c>
      <c r="L51" s="233" t="n">
        <v>0.003543031895180363</v>
      </c>
      <c r="M51" s="233" t="n">
        <v>0.002808292318409001</v>
      </c>
      <c r="N51" s="233" t="n">
        <v>0.00220128233978194</v>
      </c>
      <c r="O51" s="233" t="inlineStr"/>
      <c r="P51" s="233" t="inlineStr"/>
      <c r="Q51" s="233" t="inlineStr"/>
      <c r="R51" s="233" t="inlineStr"/>
      <c r="S51" s="233" t="inlineStr"/>
      <c r="T51" s="233" t="inlineStr"/>
      <c r="U51" s="233" t="inlineStr"/>
      <c r="V51" s="233" t="inlineStr"/>
      <c r="W51" s="234" t="inlineStr"/>
      <c r="X51" s="230" t="n"/>
      <c r="Y51" s="230" t="n"/>
      <c r="Z51" s="230" t="n"/>
      <c r="AA51" s="230" t="n"/>
      <c r="AB51" s="230" t="n"/>
      <c r="AC51" s="230" t="n"/>
    </row>
    <row r="52" ht="62.1" customHeight="1">
      <c r="A52" s="231" t="n">
        <v>97.5</v>
      </c>
      <c r="B52" s="233" t="n">
        <v>0.004073212843507326</v>
      </c>
      <c r="C52" s="233" t="n">
        <v>0.001809733335272437</v>
      </c>
      <c r="D52" s="233" t="n">
        <v>0.00148331608203443</v>
      </c>
      <c r="E52" s="233" t="n">
        <v>0.002339474921046934</v>
      </c>
      <c r="F52" s="233" t="n">
        <v>0.003127517746957538</v>
      </c>
      <c r="G52" s="233" t="n">
        <v>0.004229990012120937</v>
      </c>
      <c r="H52" s="233" t="n">
        <v>0.005195847381714969</v>
      </c>
      <c r="I52" s="233" t="n">
        <v>0.004666498367837332</v>
      </c>
      <c r="J52" s="233" t="n">
        <v>0.004928139732255536</v>
      </c>
      <c r="K52" s="233" t="n">
        <v>0.00489478821353596</v>
      </c>
      <c r="L52" s="233" t="n">
        <v>0.003849892571533623</v>
      </c>
      <c r="M52" s="233" t="n">
        <v>0.003437975116582319</v>
      </c>
      <c r="N52" s="233" t="n">
        <v>0.00270516445900276</v>
      </c>
      <c r="O52" s="233" t="inlineStr"/>
      <c r="P52" s="233" t="inlineStr"/>
      <c r="Q52" s="233" t="inlineStr"/>
      <c r="R52" s="233" t="inlineStr"/>
      <c r="S52" s="233" t="inlineStr"/>
      <c r="T52" s="233" t="inlineStr"/>
      <c r="U52" s="233" t="inlineStr"/>
      <c r="V52" s="233" t="inlineStr"/>
      <c r="W52" s="234" t="inlineStr"/>
      <c r="X52" s="230" t="n"/>
      <c r="Y52" s="230" t="n"/>
      <c r="Z52" s="230" t="n"/>
      <c r="AA52" s="230" t="n"/>
      <c r="AB52" s="230" t="n"/>
      <c r="AC52" s="230" t="n"/>
    </row>
    <row r="53" ht="62.1" customHeight="1" thickBot="1">
      <c r="A53" s="239" t="n">
        <v>102.5</v>
      </c>
      <c r="B53" s="237" t="n">
        <v>0</v>
      </c>
      <c r="C53" s="237" t="n">
        <v>0.0004411090761254893</v>
      </c>
      <c r="D53" s="237" t="n">
        <v>0.001038489983037094</v>
      </c>
      <c r="E53" s="237" t="n">
        <v>0.001605418697373168</v>
      </c>
      <c r="F53" s="237" t="n">
        <v>0.00267093045125262</v>
      </c>
      <c r="G53" s="237" t="n">
        <v>0.002340774578018912</v>
      </c>
      <c r="H53" s="237" t="n">
        <v>0.003664943176834108</v>
      </c>
      <c r="I53" s="237" t="n">
        <v>0.004566705030000604</v>
      </c>
      <c r="J53" s="237" t="n">
        <v>0.005405834224838689</v>
      </c>
      <c r="K53" s="237" t="n">
        <v>0.004226104105287131</v>
      </c>
      <c r="L53" s="237" t="n">
        <v>0.003706164480954666</v>
      </c>
      <c r="M53" s="237" t="n">
        <v>0.003097518648011296</v>
      </c>
      <c r="N53" s="237" t="inlineStr"/>
      <c r="O53" s="237" t="inlineStr"/>
      <c r="P53" s="237" t="inlineStr"/>
      <c r="Q53" s="237" t="inlineStr"/>
      <c r="R53" s="237" t="inlineStr"/>
      <c r="S53" s="237" t="inlineStr"/>
      <c r="T53" s="237" t="inlineStr"/>
      <c r="U53" s="237" t="inlineStr"/>
      <c r="V53" s="237" t="inlineStr"/>
      <c r="W53" s="238" t="inlineStr"/>
    </row>
    <row r="54" ht="13.5" customHeight="1" thickTop="1"/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226" t="inlineStr">
        <is>
          <t>YEAR</t>
        </is>
      </c>
      <c r="B1" s="226" t="inlineStr">
        <is>
          <t>TOTAL</t>
        </is>
      </c>
      <c r="C1" s="226" t="inlineStr">
        <is>
          <t>under_one_year</t>
        </is>
      </c>
      <c r="D1" s="226" t="inlineStr">
        <is>
          <t>year_1</t>
        </is>
      </c>
      <c r="E1" s="226" t="inlineStr">
        <is>
          <t>years_2</t>
        </is>
      </c>
      <c r="F1" s="226" t="inlineStr">
        <is>
          <t>years_3</t>
        </is>
      </c>
      <c r="G1" s="226" t="inlineStr">
        <is>
          <t>years_4</t>
        </is>
      </c>
      <c r="H1" s="226" t="inlineStr">
        <is>
          <t>under_5_years</t>
        </is>
      </c>
      <c r="I1" s="226" t="inlineStr">
        <is>
          <t>years_5_9</t>
        </is>
      </c>
      <c r="J1" s="226" t="inlineStr">
        <is>
          <t>years_10_14</t>
        </is>
      </c>
      <c r="K1" s="226" t="inlineStr">
        <is>
          <t>years_15_19</t>
        </is>
      </c>
      <c r="L1" s="226" t="inlineStr">
        <is>
          <t>years_20_24</t>
        </is>
      </c>
      <c r="M1" s="226" t="inlineStr">
        <is>
          <t>years_25_29</t>
        </is>
      </c>
      <c r="N1" s="226" t="inlineStr">
        <is>
          <t>years_30_34</t>
        </is>
      </c>
      <c r="O1" s="226" t="inlineStr">
        <is>
          <t>years_35_39</t>
        </is>
      </c>
      <c r="P1" s="226" t="inlineStr">
        <is>
          <t>years_40_44</t>
        </is>
      </c>
      <c r="Q1" s="226" t="inlineStr">
        <is>
          <t>years_45_49</t>
        </is>
      </c>
      <c r="R1" s="226" t="inlineStr">
        <is>
          <t>years_50_54</t>
        </is>
      </c>
      <c r="S1" s="226" t="inlineStr">
        <is>
          <t>years_55_59</t>
        </is>
      </c>
      <c r="T1" s="226" t="inlineStr">
        <is>
          <t>years_60_64</t>
        </is>
      </c>
      <c r="U1" s="226" t="inlineStr">
        <is>
          <t>years_65_69</t>
        </is>
      </c>
      <c r="V1" s="226" t="inlineStr">
        <is>
          <t>years_70_74</t>
        </is>
      </c>
      <c r="W1" s="226" t="inlineStr">
        <is>
          <t>years_75_79</t>
        </is>
      </c>
      <c r="X1" s="226" t="inlineStr">
        <is>
          <t>years_80_84</t>
        </is>
      </c>
      <c r="Y1" s="226" t="inlineStr">
        <is>
          <t>years_85_89</t>
        </is>
      </c>
      <c r="Z1" s="226" t="inlineStr">
        <is>
          <t>years_90_94</t>
        </is>
      </c>
      <c r="AA1" s="226" t="inlineStr">
        <is>
          <t>years_95_99</t>
        </is>
      </c>
      <c r="AB1" s="226" t="inlineStr">
        <is>
          <t>years_100_plus</t>
        </is>
      </c>
    </row>
    <row r="2">
      <c r="A2" t="n">
        <v>1900</v>
      </c>
      <c r="B2" t="n">
        <v>0.006</v>
      </c>
      <c r="C2" t="n">
        <v>0</v>
      </c>
      <c r="D2" t="n">
        <v>0</v>
      </c>
      <c r="E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0.0001</v>
      </c>
      <c r="R2" t="n">
        <v>0.0002</v>
      </c>
      <c r="S2" t="n">
        <v>0.0003</v>
      </c>
      <c r="T2" t="n">
        <v>0.0004</v>
      </c>
      <c r="U2" t="n">
        <v>0.0005</v>
      </c>
      <c r="V2" t="n">
        <v>0.0005999999999999999</v>
      </c>
      <c r="W2" t="n">
        <v>0.0005</v>
      </c>
      <c r="X2" t="n">
        <v>0.0004</v>
      </c>
      <c r="Y2" t="n">
        <v>0.0004</v>
      </c>
      <c r="Z2" t="n">
        <v>0.0003</v>
      </c>
      <c r="AA2" t="n">
        <v>0.002</v>
      </c>
    </row>
    <row r="3">
      <c r="A3" t="n">
        <v>1901</v>
      </c>
      <c r="B3" t="n">
        <v>0.0048</v>
      </c>
      <c r="C3" t="n">
        <v>0</v>
      </c>
      <c r="D3" t="n">
        <v>0</v>
      </c>
      <c r="E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0.0002</v>
      </c>
      <c r="R3" t="n">
        <v>0.0002</v>
      </c>
      <c r="S3" t="n">
        <v>0.0003</v>
      </c>
      <c r="T3" t="n">
        <v>0.0004</v>
      </c>
      <c r="U3" t="n">
        <v>0.0005999999999999999</v>
      </c>
      <c r="V3" t="n">
        <v>0.0005999999999999999</v>
      </c>
      <c r="W3" t="n">
        <v>0.0007</v>
      </c>
      <c r="X3" t="n">
        <v>0.0009</v>
      </c>
      <c r="Y3" t="n">
        <v>0.0005999999999999999</v>
      </c>
    </row>
    <row r="4">
      <c r="A4" t="n">
        <v>1902</v>
      </c>
      <c r="B4" t="n">
        <v>0.0065</v>
      </c>
      <c r="C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0.0001</v>
      </c>
      <c r="R4" t="n">
        <v>0.0002</v>
      </c>
      <c r="S4" t="n">
        <v>0.0004</v>
      </c>
      <c r="T4" t="n">
        <v>0.0005</v>
      </c>
      <c r="U4" t="n">
        <v>0.0007</v>
      </c>
      <c r="V4" t="n">
        <v>0.0007</v>
      </c>
      <c r="W4" t="n">
        <v>0.0008</v>
      </c>
      <c r="X4" t="n">
        <v>0.0007</v>
      </c>
      <c r="Y4" t="n">
        <v>0.0002</v>
      </c>
      <c r="AA4" t="n">
        <v>0.0019</v>
      </c>
    </row>
    <row r="5">
      <c r="A5" t="n">
        <v>1903</v>
      </c>
      <c r="B5" t="n">
        <v>0.0043</v>
      </c>
      <c r="C5" t="n">
        <v>0</v>
      </c>
      <c r="D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0.0002</v>
      </c>
      <c r="R5" t="n">
        <v>0.0002</v>
      </c>
      <c r="S5" t="n">
        <v>0.0003</v>
      </c>
      <c r="T5" t="n">
        <v>0.0004</v>
      </c>
      <c r="U5" t="n">
        <v>0.0005</v>
      </c>
      <c r="V5" t="n">
        <v>0.0005</v>
      </c>
      <c r="W5" t="n">
        <v>0.0008</v>
      </c>
      <c r="X5" t="n">
        <v>0.0005999999999999999</v>
      </c>
      <c r="Y5" t="n">
        <v>0.0004</v>
      </c>
    </row>
    <row r="6">
      <c r="A6" t="n">
        <v>1904</v>
      </c>
      <c r="B6" t="n">
        <v>0.0048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0.0002</v>
      </c>
      <c r="S6" t="n">
        <v>0.0004</v>
      </c>
      <c r="T6" t="n">
        <v>0.0005</v>
      </c>
      <c r="U6" t="n">
        <v>0.0005999999999999999</v>
      </c>
      <c r="V6" t="n">
        <v>0.0008</v>
      </c>
      <c r="W6" t="n">
        <v>0.0007</v>
      </c>
      <c r="X6" t="n">
        <v>0.0008</v>
      </c>
      <c r="Y6" t="n">
        <v>0.0003</v>
      </c>
    </row>
    <row r="7">
      <c r="A7" t="n">
        <v>1905</v>
      </c>
      <c r="B7" t="n">
        <v>0.0054</v>
      </c>
      <c r="C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0.0002</v>
      </c>
      <c r="R7" t="n">
        <v>0.0002</v>
      </c>
      <c r="S7" t="n">
        <v>0.0004</v>
      </c>
      <c r="T7" t="n">
        <v>0.0005</v>
      </c>
      <c r="U7" t="n">
        <v>0.0007</v>
      </c>
      <c r="V7" t="n">
        <v>0.0008</v>
      </c>
      <c r="W7" t="n">
        <v>0.0008</v>
      </c>
      <c r="X7" t="n">
        <v>0.0008</v>
      </c>
      <c r="Y7" t="n">
        <v>0.0005</v>
      </c>
      <c r="Z7" t="n">
        <v>0.0003</v>
      </c>
    </row>
    <row r="8">
      <c r="A8" t="n">
        <v>1906</v>
      </c>
      <c r="B8" t="n">
        <v>0.0054</v>
      </c>
      <c r="C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0.0003</v>
      </c>
      <c r="T8" t="n">
        <v>0.0004</v>
      </c>
      <c r="U8" t="n">
        <v>0.0005</v>
      </c>
      <c r="V8" t="n">
        <v>0.0005999999999999999</v>
      </c>
      <c r="W8" t="n">
        <v>0.0005999999999999999</v>
      </c>
      <c r="X8" t="n">
        <v>0.0007</v>
      </c>
      <c r="Y8" t="n">
        <v>0.0005</v>
      </c>
      <c r="AA8" t="n">
        <v>0.0012</v>
      </c>
    </row>
    <row r="9">
      <c r="A9" t="n">
        <v>1907</v>
      </c>
      <c r="B9" t="n">
        <v>0.0061</v>
      </c>
      <c r="D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0.0002</v>
      </c>
      <c r="S9" t="n">
        <v>0.0004</v>
      </c>
      <c r="T9" t="n">
        <v>0.0005</v>
      </c>
      <c r="U9" t="n">
        <v>0.0005999999999999999</v>
      </c>
      <c r="V9" t="n">
        <v>0.0007</v>
      </c>
      <c r="W9" t="n">
        <v>0.0007</v>
      </c>
      <c r="X9" t="n">
        <v>0.0005999999999999999</v>
      </c>
      <c r="Y9" t="n">
        <v>0.0005999999999999999</v>
      </c>
      <c r="Z9" t="n">
        <v>0.0004</v>
      </c>
      <c r="AA9" t="n">
        <v>0.0012</v>
      </c>
    </row>
    <row r="10">
      <c r="A10" t="n">
        <v>1908</v>
      </c>
      <c r="B10" t="n">
        <v>0.0053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0.0001</v>
      </c>
      <c r="R10" t="n">
        <v>0.0002</v>
      </c>
      <c r="S10" t="n">
        <v>0.0004</v>
      </c>
      <c r="T10" t="n">
        <v>0.0005</v>
      </c>
      <c r="U10" t="n">
        <v>0.0005999999999999999</v>
      </c>
      <c r="V10" t="n">
        <v>0.0007</v>
      </c>
      <c r="W10" t="n">
        <v>0.0009</v>
      </c>
      <c r="X10" t="n">
        <v>0.0007</v>
      </c>
      <c r="Y10" t="n">
        <v>0.0005</v>
      </c>
      <c r="Z10" t="n">
        <v>0.0005</v>
      </c>
    </row>
    <row r="11">
      <c r="A11" t="n">
        <v>1909</v>
      </c>
      <c r="B11" t="n">
        <v>0.006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0.0002</v>
      </c>
      <c r="S11" t="n">
        <v>0.0003</v>
      </c>
      <c r="T11" t="n">
        <v>0.0005</v>
      </c>
      <c r="U11" t="n">
        <v>0.0005999999999999999</v>
      </c>
      <c r="V11" t="n">
        <v>0.0008</v>
      </c>
      <c r="W11" t="n">
        <v>0.0009</v>
      </c>
      <c r="X11" t="n">
        <v>0.0005999999999999999</v>
      </c>
      <c r="Y11" t="n">
        <v>0.0005999999999999999</v>
      </c>
      <c r="Z11" t="n">
        <v>0.0003</v>
      </c>
      <c r="AA11" t="n">
        <v>0.0009</v>
      </c>
    </row>
    <row r="12">
      <c r="A12" t="n">
        <v>1910</v>
      </c>
      <c r="B12" t="n">
        <v>0.0064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0.0002</v>
      </c>
      <c r="S12" t="n">
        <v>0.0004</v>
      </c>
      <c r="T12" t="n">
        <v>0.0005</v>
      </c>
      <c r="U12" t="n">
        <v>0.0007</v>
      </c>
      <c r="V12" t="n">
        <v>0.0008</v>
      </c>
      <c r="W12" t="n">
        <v>0.0008</v>
      </c>
      <c r="X12" t="n">
        <v>0.0008</v>
      </c>
      <c r="Y12" t="n">
        <v>0.0008</v>
      </c>
      <c r="Z12" t="n">
        <v>0.0003</v>
      </c>
      <c r="AA12" t="n">
        <v>0.0008</v>
      </c>
    </row>
    <row r="13">
      <c r="A13" t="n">
        <v>1911</v>
      </c>
      <c r="B13" t="n">
        <v>0.0056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0.0005</v>
      </c>
      <c r="U13" t="n">
        <v>0.0005999999999999999</v>
      </c>
      <c r="V13" t="n">
        <v>0.0008</v>
      </c>
      <c r="W13" t="n">
        <v>0.0009</v>
      </c>
      <c r="X13" t="n">
        <v>0.0009</v>
      </c>
      <c r="Y13" t="n">
        <v>0.0007</v>
      </c>
      <c r="Z13" t="n">
        <v>0.0002</v>
      </c>
    </row>
    <row r="14">
      <c r="A14" t="n">
        <v>1912</v>
      </c>
      <c r="B14" t="n">
        <v>0.0114</v>
      </c>
      <c r="C14" t="n">
        <v>0</v>
      </c>
      <c r="D14" t="n">
        <v>0</v>
      </c>
      <c r="E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0.0002</v>
      </c>
      <c r="S14" t="n">
        <v>0.0003</v>
      </c>
      <c r="T14" t="n">
        <v>0.0005</v>
      </c>
      <c r="U14" t="n">
        <v>0.0005999999999999999</v>
      </c>
      <c r="V14" t="n">
        <v>0.0008</v>
      </c>
      <c r="W14" t="n">
        <v>0.0009</v>
      </c>
      <c r="X14" t="n">
        <v>0.0008</v>
      </c>
      <c r="Y14" t="n">
        <v>0.0007</v>
      </c>
      <c r="Z14" t="n">
        <v>0.0007</v>
      </c>
      <c r="AB14" t="n">
        <v>0.0056</v>
      </c>
    </row>
    <row r="15">
      <c r="A15" t="n">
        <v>1913</v>
      </c>
      <c r="B15" t="n">
        <v>0.0134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0.0001</v>
      </c>
      <c r="R15" t="n">
        <v>0.0002</v>
      </c>
      <c r="S15" t="n">
        <v>0.0003</v>
      </c>
      <c r="T15" t="n">
        <v>0.0005</v>
      </c>
      <c r="U15" t="n">
        <v>0.0007</v>
      </c>
      <c r="V15" t="n">
        <v>0.001</v>
      </c>
      <c r="W15" t="n">
        <v>0.0009</v>
      </c>
      <c r="X15" t="n">
        <v>0.001</v>
      </c>
      <c r="Y15" t="n">
        <v>0.0007</v>
      </c>
      <c r="Z15" t="n">
        <v>0.0011</v>
      </c>
      <c r="AA15" t="n">
        <v>0.0014</v>
      </c>
      <c r="AB15" t="n">
        <v>0.0052</v>
      </c>
    </row>
    <row r="16">
      <c r="A16" t="n">
        <v>1914</v>
      </c>
      <c r="B16" t="n">
        <v>0.0066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0.0002</v>
      </c>
      <c r="S16" t="n">
        <v>0.0003</v>
      </c>
      <c r="T16" t="n">
        <v>0.0005</v>
      </c>
      <c r="U16" t="n">
        <v>0.0005999999999999999</v>
      </c>
      <c r="V16" t="n">
        <v>0.0009</v>
      </c>
      <c r="W16" t="n">
        <v>0.0009</v>
      </c>
      <c r="X16" t="n">
        <v>0.0009</v>
      </c>
      <c r="Y16" t="n">
        <v>0.0009</v>
      </c>
      <c r="Z16" t="n">
        <v>0.0009</v>
      </c>
    </row>
    <row r="17">
      <c r="A17" t="n">
        <v>1915</v>
      </c>
      <c r="B17" t="n">
        <v>0.0071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0.0002</v>
      </c>
      <c r="S17" t="n">
        <v>0.0004</v>
      </c>
      <c r="T17" t="n">
        <v>0.0005</v>
      </c>
      <c r="U17" t="n">
        <v>0.0007</v>
      </c>
      <c r="V17" t="n">
        <v>0.001</v>
      </c>
      <c r="W17" t="n">
        <v>0.001</v>
      </c>
      <c r="X17" t="n">
        <v>0.0011</v>
      </c>
      <c r="Y17" t="n">
        <v>0.0009</v>
      </c>
      <c r="Z17" t="n">
        <v>0.0004</v>
      </c>
      <c r="AA17" t="n">
        <v>0.0005999999999999999</v>
      </c>
    </row>
    <row r="18">
      <c r="A18" t="n">
        <v>1916</v>
      </c>
      <c r="B18" t="n">
        <v>0.0068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0.0002</v>
      </c>
      <c r="S18" t="n">
        <v>0.0004</v>
      </c>
      <c r="T18" t="n">
        <v>0.0005</v>
      </c>
      <c r="U18" t="n">
        <v>0.0007</v>
      </c>
      <c r="V18" t="n">
        <v>0.001</v>
      </c>
      <c r="W18" t="n">
        <v>0.001</v>
      </c>
      <c r="X18" t="n">
        <v>0.0009</v>
      </c>
      <c r="Y18" t="n">
        <v>0.0007</v>
      </c>
      <c r="Z18" t="n">
        <v>0.0005</v>
      </c>
      <c r="AA18" t="n">
        <v>0.0005999999999999999</v>
      </c>
    </row>
    <row r="19">
      <c r="A19" t="n">
        <v>1917</v>
      </c>
      <c r="B19" t="n">
        <v>0.0063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0.0002</v>
      </c>
      <c r="S19" t="n">
        <v>0.0004</v>
      </c>
      <c r="T19" t="n">
        <v>0.0005</v>
      </c>
      <c r="U19" t="n">
        <v>0.0007</v>
      </c>
      <c r="V19" t="n">
        <v>0.0009</v>
      </c>
      <c r="W19" t="n">
        <v>0.0011</v>
      </c>
      <c r="X19" t="n">
        <v>0.001</v>
      </c>
      <c r="Y19" t="n">
        <v>0.0009</v>
      </c>
      <c r="Z19" t="n">
        <v>0.0003</v>
      </c>
    </row>
    <row r="20">
      <c r="A20" t="n">
        <v>1918</v>
      </c>
      <c r="B20" t="n">
        <v>0.0077</v>
      </c>
      <c r="C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0.0001</v>
      </c>
      <c r="R20" t="n">
        <v>0.0002</v>
      </c>
      <c r="S20" t="n">
        <v>0.0003</v>
      </c>
      <c r="T20" t="n">
        <v>0.0004</v>
      </c>
      <c r="U20" t="n">
        <v>0.0007</v>
      </c>
      <c r="V20" t="n">
        <v>0.0009</v>
      </c>
      <c r="W20" t="n">
        <v>0.0009</v>
      </c>
      <c r="X20" t="n">
        <v>0.001</v>
      </c>
      <c r="Y20" t="n">
        <v>0.0009</v>
      </c>
      <c r="Z20" t="n">
        <v>0.0013</v>
      </c>
      <c r="AA20" t="n">
        <v>0.001</v>
      </c>
    </row>
    <row r="21">
      <c r="A21" t="n">
        <v>1919</v>
      </c>
      <c r="B21" t="n">
        <v>0.008500000000000001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0.0002</v>
      </c>
      <c r="S21" t="n">
        <v>0.0003</v>
      </c>
      <c r="T21" t="n">
        <v>0.0005</v>
      </c>
      <c r="U21" t="n">
        <v>0.0007</v>
      </c>
      <c r="V21" t="n">
        <v>0.0009</v>
      </c>
      <c r="W21" t="n">
        <v>0.0011</v>
      </c>
      <c r="X21" t="n">
        <v>0.001</v>
      </c>
      <c r="Y21" t="n">
        <v>0.0009</v>
      </c>
      <c r="Z21" t="n">
        <v>0.0008</v>
      </c>
      <c r="AA21" t="n">
        <v>0.0018</v>
      </c>
    </row>
    <row r="22">
      <c r="A22" t="n">
        <v>1920</v>
      </c>
      <c r="B22" t="n">
        <v>0.0078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0.0001</v>
      </c>
      <c r="R22" t="n">
        <v>0.0002</v>
      </c>
      <c r="S22" t="n">
        <v>0.0003</v>
      </c>
      <c r="T22" t="n">
        <v>0.0005</v>
      </c>
      <c r="U22" t="n">
        <v>0.0007</v>
      </c>
      <c r="V22" t="n">
        <v>0.001</v>
      </c>
      <c r="W22" t="n">
        <v>0.0011</v>
      </c>
      <c r="X22" t="n">
        <v>0.0011</v>
      </c>
      <c r="Y22" t="n">
        <v>0.0011</v>
      </c>
      <c r="Z22" t="n">
        <v>0.0009</v>
      </c>
      <c r="AA22" t="n">
        <v>0.0004</v>
      </c>
    </row>
    <row r="23">
      <c r="A23" t="n">
        <v>1921</v>
      </c>
      <c r="B23" t="n">
        <v>0.008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0.0001</v>
      </c>
      <c r="R23" t="n">
        <v>0.0002</v>
      </c>
      <c r="S23" t="n">
        <v>0.0003</v>
      </c>
      <c r="T23" t="n">
        <v>0.0005</v>
      </c>
      <c r="U23" t="n">
        <v>0.0008</v>
      </c>
      <c r="V23" t="n">
        <v>0.001</v>
      </c>
      <c r="W23" t="n">
        <v>0.0012</v>
      </c>
      <c r="X23" t="n">
        <v>0.0012</v>
      </c>
      <c r="Y23" t="n">
        <v>0.001</v>
      </c>
      <c r="Z23" t="n">
        <v>0.0005</v>
      </c>
      <c r="AA23" t="n">
        <v>0.0009</v>
      </c>
    </row>
    <row r="24">
      <c r="A24" t="n">
        <v>1922</v>
      </c>
      <c r="B24" t="n">
        <v>0.0069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0.0002</v>
      </c>
      <c r="S24" t="n">
        <v>0.0004</v>
      </c>
      <c r="T24" t="n">
        <v>0.0005</v>
      </c>
      <c r="U24" t="n">
        <v>0.0008</v>
      </c>
      <c r="V24" t="n">
        <v>0.001</v>
      </c>
      <c r="W24" t="n">
        <v>0.0012</v>
      </c>
      <c r="X24" t="n">
        <v>0.0012</v>
      </c>
      <c r="Y24" t="n">
        <v>0.0008</v>
      </c>
      <c r="Z24" t="n">
        <v>0.0005</v>
      </c>
    </row>
    <row r="25">
      <c r="A25" t="n">
        <v>1923</v>
      </c>
      <c r="B25" t="n">
        <v>0.0086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0.0002</v>
      </c>
      <c r="S25" t="n">
        <v>0.0004</v>
      </c>
      <c r="T25" t="n">
        <v>0.0005</v>
      </c>
      <c r="U25" t="n">
        <v>0.0008</v>
      </c>
      <c r="V25" t="n">
        <v>0.001</v>
      </c>
      <c r="W25" t="n">
        <v>0.0013</v>
      </c>
      <c r="X25" t="n">
        <v>0.0012</v>
      </c>
      <c r="Y25" t="n">
        <v>0.0011</v>
      </c>
      <c r="Z25" t="n">
        <v>0.0014</v>
      </c>
      <c r="AA25" t="n">
        <v>0.0004</v>
      </c>
    </row>
    <row r="26">
      <c r="A26" t="n">
        <v>1924</v>
      </c>
      <c r="B26" t="n">
        <v>0.0101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0.0002</v>
      </c>
      <c r="S26" t="n">
        <v>0.0004</v>
      </c>
      <c r="T26" t="n">
        <v>0.0005999999999999999</v>
      </c>
      <c r="U26" t="n">
        <v>0.0008</v>
      </c>
      <c r="V26" t="n">
        <v>0.001</v>
      </c>
      <c r="W26" t="n">
        <v>0.0012</v>
      </c>
      <c r="X26" t="n">
        <v>0.0012</v>
      </c>
      <c r="Y26" t="n">
        <v>0.0011</v>
      </c>
      <c r="Z26" t="n">
        <v>0.0009</v>
      </c>
      <c r="AB26" t="n">
        <v>0.0024</v>
      </c>
    </row>
    <row r="27">
      <c r="A27" t="n">
        <v>1925</v>
      </c>
      <c r="B27" t="n">
        <v>0.0094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0.0002</v>
      </c>
      <c r="S27" t="n">
        <v>0.0004</v>
      </c>
      <c r="T27" t="n">
        <v>0.0005999999999999999</v>
      </c>
      <c r="U27" t="n">
        <v>0.0009</v>
      </c>
      <c r="V27" t="n">
        <v>0.0011</v>
      </c>
      <c r="W27" t="n">
        <v>0.0015</v>
      </c>
      <c r="X27" t="n">
        <v>0.0015</v>
      </c>
      <c r="Y27" t="n">
        <v>0.0016</v>
      </c>
      <c r="Z27" t="n">
        <v>0.0009</v>
      </c>
      <c r="AA27" t="n">
        <v>0.0004</v>
      </c>
    </row>
    <row r="28">
      <c r="A28" t="n">
        <v>1926</v>
      </c>
      <c r="B28" t="n">
        <v>0.0103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0.0002</v>
      </c>
      <c r="S28" t="n">
        <v>0.0004</v>
      </c>
      <c r="T28" t="n">
        <v>0.0005999999999999999</v>
      </c>
      <c r="U28" t="n">
        <v>0.0009</v>
      </c>
      <c r="V28" t="n">
        <v>0.0012</v>
      </c>
      <c r="W28" t="n">
        <v>0.0015</v>
      </c>
      <c r="X28" t="n">
        <v>0.0016</v>
      </c>
      <c r="Y28" t="n">
        <v>0.0011</v>
      </c>
      <c r="Z28" t="n">
        <v>0.0009</v>
      </c>
      <c r="AA28" t="n">
        <v>0.0015</v>
      </c>
    </row>
    <row r="29">
      <c r="A29" t="n">
        <v>1927</v>
      </c>
      <c r="B29" t="n">
        <v>0.011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0.0002</v>
      </c>
      <c r="S29" t="n">
        <v>0.0004</v>
      </c>
      <c r="T29" t="n">
        <v>0.0005999999999999999</v>
      </c>
      <c r="U29" t="n">
        <v>0.0009</v>
      </c>
      <c r="V29" t="n">
        <v>0.0012</v>
      </c>
      <c r="W29" t="n">
        <v>0.0014</v>
      </c>
      <c r="X29" t="n">
        <v>0.0015</v>
      </c>
      <c r="Y29" t="n">
        <v>0.0014</v>
      </c>
      <c r="Z29" t="n">
        <v>0.0016</v>
      </c>
      <c r="AA29" t="n">
        <v>0.0014</v>
      </c>
    </row>
    <row r="30">
      <c r="A30" t="n">
        <v>1928</v>
      </c>
      <c r="B30" t="n">
        <v>0.0117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0.0001</v>
      </c>
      <c r="R30" t="n">
        <v>0.0002</v>
      </c>
      <c r="S30" t="n">
        <v>0.0004</v>
      </c>
      <c r="T30" t="n">
        <v>0.0005999999999999999</v>
      </c>
      <c r="U30" t="n">
        <v>0.0009</v>
      </c>
      <c r="V30" t="n">
        <v>0.0012</v>
      </c>
      <c r="W30" t="n">
        <v>0.0015</v>
      </c>
      <c r="X30" t="n">
        <v>0.0017</v>
      </c>
      <c r="Y30" t="n">
        <v>0.0016</v>
      </c>
      <c r="Z30" t="n">
        <v>0.0011</v>
      </c>
      <c r="AA30" t="n">
        <v>0.0021</v>
      </c>
    </row>
    <row r="31">
      <c r="A31" t="n">
        <v>1929</v>
      </c>
      <c r="B31" t="n">
        <v>0.0109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0.0001</v>
      </c>
      <c r="R31" t="n">
        <v>0.0002</v>
      </c>
      <c r="S31" t="n">
        <v>0.0004</v>
      </c>
      <c r="T31" t="n">
        <v>0.0007</v>
      </c>
      <c r="U31" t="n">
        <v>0.001</v>
      </c>
      <c r="V31" t="n">
        <v>0.0013</v>
      </c>
      <c r="W31" t="n">
        <v>0.0015</v>
      </c>
      <c r="X31" t="n">
        <v>0.0016</v>
      </c>
      <c r="Y31" t="n">
        <v>0.0019</v>
      </c>
      <c r="Z31" t="n">
        <v>0.001</v>
      </c>
      <c r="AA31" t="n">
        <v>0.001</v>
      </c>
    </row>
    <row r="32">
      <c r="A32" t="n">
        <v>1930</v>
      </c>
      <c r="B32" t="n">
        <v>0.0108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0.0001</v>
      </c>
      <c r="R32" t="n">
        <v>0.0003</v>
      </c>
      <c r="S32" t="n">
        <v>0.0004</v>
      </c>
      <c r="T32" t="n">
        <v>0.0005999999999999999</v>
      </c>
      <c r="U32" t="n">
        <v>0.001</v>
      </c>
      <c r="V32" t="n">
        <v>0.0012</v>
      </c>
      <c r="W32" t="n">
        <v>0.0015</v>
      </c>
      <c r="X32" t="n">
        <v>0.0016</v>
      </c>
      <c r="Y32" t="n">
        <v>0.0015</v>
      </c>
      <c r="Z32" t="n">
        <v>0.0013</v>
      </c>
      <c r="AA32" t="n">
        <v>0.001</v>
      </c>
    </row>
    <row r="33">
      <c r="A33" t="n">
        <v>1931</v>
      </c>
      <c r="B33" t="n">
        <v>0.0112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0.0002</v>
      </c>
      <c r="R33" t="n">
        <v>0.0003</v>
      </c>
      <c r="S33" t="n">
        <v>0.0004</v>
      </c>
      <c r="T33" t="n">
        <v>0.0005999999999999999</v>
      </c>
      <c r="U33" t="n">
        <v>0.0009</v>
      </c>
      <c r="V33" t="n">
        <v>0.0013</v>
      </c>
      <c r="W33" t="n">
        <v>0.0016</v>
      </c>
      <c r="X33" t="n">
        <v>0.0017</v>
      </c>
      <c r="Y33" t="n">
        <v>0.0017</v>
      </c>
      <c r="Z33" t="n">
        <v>0.0013</v>
      </c>
      <c r="AA33" t="n">
        <v>0.001</v>
      </c>
    </row>
    <row r="34">
      <c r="A34" t="n">
        <v>1932</v>
      </c>
      <c r="B34" t="n">
        <v>0.0126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0.0002</v>
      </c>
      <c r="R34" t="n">
        <v>0.0003</v>
      </c>
      <c r="S34" t="n">
        <v>0.0005</v>
      </c>
      <c r="T34" t="n">
        <v>0.0007</v>
      </c>
      <c r="U34" t="n">
        <v>0.001</v>
      </c>
      <c r="V34" t="n">
        <v>0.0013</v>
      </c>
      <c r="W34" t="n">
        <v>0.0017</v>
      </c>
      <c r="X34" t="n">
        <v>0.0018</v>
      </c>
      <c r="Y34" t="n">
        <v>0.0019</v>
      </c>
      <c r="Z34" t="n">
        <v>0.0011</v>
      </c>
      <c r="AA34" t="n">
        <v>0.0019</v>
      </c>
    </row>
    <row r="35">
      <c r="A35" t="n">
        <v>1933</v>
      </c>
      <c r="B35" t="n">
        <v>0.0131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0.0002</v>
      </c>
      <c r="R35" t="n">
        <v>0.0003</v>
      </c>
      <c r="S35" t="n">
        <v>0.0004</v>
      </c>
      <c r="T35" t="n">
        <v>0.0007</v>
      </c>
      <c r="U35" t="n">
        <v>0.001</v>
      </c>
      <c r="V35" t="n">
        <v>0.0015</v>
      </c>
      <c r="W35" t="n">
        <v>0.0017</v>
      </c>
      <c r="X35" t="n">
        <v>0.0019</v>
      </c>
      <c r="Y35" t="n">
        <v>0.0019</v>
      </c>
      <c r="Z35" t="n">
        <v>0.0019</v>
      </c>
      <c r="AA35" t="n">
        <v>0.0014</v>
      </c>
    </row>
    <row r="36">
      <c r="A36" t="n">
        <v>1934</v>
      </c>
      <c r="B36" t="n">
        <v>0.0128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0.0002</v>
      </c>
      <c r="R36" t="n">
        <v>0.0003</v>
      </c>
      <c r="S36" t="n">
        <v>0.0005</v>
      </c>
      <c r="T36" t="n">
        <v>0.0008</v>
      </c>
      <c r="U36" t="n">
        <v>0.0011</v>
      </c>
      <c r="V36" t="n">
        <v>0.0015</v>
      </c>
      <c r="W36" t="n">
        <v>0.0018</v>
      </c>
      <c r="X36" t="n">
        <v>0.0018</v>
      </c>
      <c r="Y36" t="n">
        <v>0.0018</v>
      </c>
      <c r="Z36" t="n">
        <v>0.002</v>
      </c>
      <c r="AA36" t="n">
        <v>0.0008</v>
      </c>
    </row>
    <row r="37">
      <c r="A37" t="n">
        <v>1935</v>
      </c>
      <c r="B37" t="n">
        <v>0.0147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0.0002</v>
      </c>
      <c r="R37" t="n">
        <v>0.0003</v>
      </c>
      <c r="S37" t="n">
        <v>0.0005</v>
      </c>
      <c r="T37" t="n">
        <v>0.0007</v>
      </c>
      <c r="U37" t="n">
        <v>0.0011</v>
      </c>
      <c r="V37" t="n">
        <v>0.0014</v>
      </c>
      <c r="W37" t="n">
        <v>0.002</v>
      </c>
      <c r="X37" t="n">
        <v>0.0019</v>
      </c>
      <c r="Y37" t="n">
        <v>0.0021</v>
      </c>
      <c r="Z37" t="n">
        <v>0.0017</v>
      </c>
      <c r="AA37" t="n">
        <v>0.0008</v>
      </c>
      <c r="AB37" t="n">
        <v>0.0018</v>
      </c>
    </row>
    <row r="38">
      <c r="A38" t="n">
        <v>1936</v>
      </c>
      <c r="B38" t="n">
        <v>0.013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0.0002</v>
      </c>
      <c r="R38" t="n">
        <v>0.0003</v>
      </c>
      <c r="S38" t="n">
        <v>0.0005</v>
      </c>
      <c r="T38" t="n">
        <v>0.0008</v>
      </c>
      <c r="U38" t="n">
        <v>0.0011</v>
      </c>
      <c r="V38" t="n">
        <v>0.0015</v>
      </c>
      <c r="W38" t="n">
        <v>0.002</v>
      </c>
      <c r="X38" t="n">
        <v>0.002</v>
      </c>
      <c r="Y38" t="n">
        <v>0.0019</v>
      </c>
      <c r="Z38" t="n">
        <v>0.0017</v>
      </c>
      <c r="AA38" t="n">
        <v>0.0008</v>
      </c>
    </row>
    <row r="39">
      <c r="A39" t="n">
        <v>1937</v>
      </c>
      <c r="B39" t="n">
        <v>0.0144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0.0002</v>
      </c>
      <c r="R39" t="n">
        <v>0.0003</v>
      </c>
      <c r="S39" t="n">
        <v>0.0005</v>
      </c>
      <c r="T39" t="n">
        <v>0.0008</v>
      </c>
      <c r="U39" t="n">
        <v>0.0012</v>
      </c>
      <c r="V39" t="n">
        <v>0.0016</v>
      </c>
      <c r="W39" t="n">
        <v>0.0022</v>
      </c>
      <c r="X39" t="n">
        <v>0.0021</v>
      </c>
      <c r="Y39" t="n">
        <v>0.0021</v>
      </c>
      <c r="Z39" t="n">
        <v>0.0016</v>
      </c>
      <c r="AA39" t="n">
        <v>0.0015</v>
      </c>
    </row>
    <row r="40">
      <c r="A40" t="n">
        <v>1938</v>
      </c>
      <c r="B40" t="n">
        <v>0.017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0.0002</v>
      </c>
      <c r="R40" t="n">
        <v>0.0003</v>
      </c>
      <c r="S40" t="n">
        <v>0.0005</v>
      </c>
      <c r="T40" t="n">
        <v>0.0009</v>
      </c>
      <c r="U40" t="n">
        <v>0.0012</v>
      </c>
      <c r="V40" t="n">
        <v>0.0016</v>
      </c>
      <c r="W40" t="n">
        <v>0.0023</v>
      </c>
      <c r="X40" t="n">
        <v>0.0023</v>
      </c>
      <c r="Y40" t="n">
        <v>0.0022</v>
      </c>
      <c r="Z40" t="n">
        <v>0.0022</v>
      </c>
      <c r="AA40" t="n">
        <v>0.0012</v>
      </c>
      <c r="AB40" t="n">
        <v>0.0019</v>
      </c>
    </row>
    <row r="41">
      <c r="A41" t="n">
        <v>1939</v>
      </c>
      <c r="B41" t="n">
        <v>0.0134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0.0002</v>
      </c>
      <c r="R41" t="n">
        <v>0.0003</v>
      </c>
      <c r="S41" t="n">
        <v>0.0005999999999999999</v>
      </c>
      <c r="T41" t="n">
        <v>0.0009</v>
      </c>
      <c r="U41" t="n">
        <v>0.0013</v>
      </c>
      <c r="V41" t="n">
        <v>0.0017</v>
      </c>
      <c r="W41" t="n">
        <v>0.0022</v>
      </c>
      <c r="X41" t="n">
        <v>0.0021</v>
      </c>
      <c r="Y41" t="n">
        <v>0.0018</v>
      </c>
      <c r="Z41" t="n">
        <v>0.0013</v>
      </c>
      <c r="AA41" t="n">
        <v>0.0008</v>
      </c>
    </row>
    <row r="42">
      <c r="A42" t="n">
        <v>1940</v>
      </c>
      <c r="B42" t="n">
        <v>0.0147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0.0002</v>
      </c>
      <c r="R42" t="n">
        <v>0.0004</v>
      </c>
      <c r="S42" t="n">
        <v>0.0005999999999999999</v>
      </c>
      <c r="T42" t="n">
        <v>0.0009</v>
      </c>
      <c r="U42" t="n">
        <v>0.0012</v>
      </c>
      <c r="V42" t="n">
        <v>0.0018</v>
      </c>
      <c r="W42" t="n">
        <v>0.0022</v>
      </c>
      <c r="X42" t="n">
        <v>0.0022</v>
      </c>
      <c r="Y42" t="n">
        <v>0.0018</v>
      </c>
      <c r="Z42" t="n">
        <v>0.0016</v>
      </c>
      <c r="AA42" t="n">
        <v>0.0015</v>
      </c>
    </row>
    <row r="43">
      <c r="A43" t="n">
        <v>1941</v>
      </c>
      <c r="B43" t="n">
        <v>0.0144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0.0002</v>
      </c>
      <c r="R43" t="n">
        <v>0.0003</v>
      </c>
      <c r="S43" t="n">
        <v>0.0005999999999999999</v>
      </c>
      <c r="T43" t="n">
        <v>0.0009</v>
      </c>
      <c r="U43" t="n">
        <v>0.0013</v>
      </c>
      <c r="V43" t="n">
        <v>0.0017</v>
      </c>
      <c r="W43" t="n">
        <v>0.0022</v>
      </c>
      <c r="X43" t="n">
        <v>0.0023</v>
      </c>
      <c r="Y43" t="n">
        <v>0.0021</v>
      </c>
      <c r="Z43" t="n">
        <v>0.0013</v>
      </c>
      <c r="AA43" t="n">
        <v>0.0001</v>
      </c>
      <c r="AB43" t="n">
        <v>0.0012</v>
      </c>
    </row>
    <row r="44">
      <c r="A44" t="n">
        <v>1942</v>
      </c>
      <c r="B44" t="n">
        <v>0.0138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0.0002</v>
      </c>
      <c r="R44" t="n">
        <v>0.0003</v>
      </c>
      <c r="S44" t="n">
        <v>0.0005999999999999999</v>
      </c>
      <c r="T44" t="n">
        <v>0.0009</v>
      </c>
      <c r="U44" t="n">
        <v>0.0013</v>
      </c>
      <c r="V44" t="n">
        <v>0.0017</v>
      </c>
      <c r="W44" t="n">
        <v>0.0022</v>
      </c>
      <c r="X44" t="n">
        <v>0.0025</v>
      </c>
      <c r="Y44" t="n">
        <v>0.002</v>
      </c>
      <c r="Z44" t="n">
        <v>0.0013</v>
      </c>
      <c r="AA44" t="n">
        <v>0.0005999999999999999</v>
      </c>
    </row>
    <row r="45">
      <c r="A45" t="n">
        <v>1943</v>
      </c>
      <c r="B45" t="n">
        <v>0.0146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0.0001</v>
      </c>
      <c r="Q45" t="n">
        <v>0.0002</v>
      </c>
      <c r="R45" t="n">
        <v>0.0003</v>
      </c>
      <c r="S45" t="n">
        <v>0.0005999999999999999</v>
      </c>
      <c r="T45" t="n">
        <v>0.0008</v>
      </c>
      <c r="U45" t="n">
        <v>0.0012</v>
      </c>
      <c r="V45" t="n">
        <v>0.0019</v>
      </c>
      <c r="W45" t="n">
        <v>0.0022</v>
      </c>
      <c r="X45" t="n">
        <v>0.0026</v>
      </c>
      <c r="Y45" t="n">
        <v>0.0023</v>
      </c>
      <c r="Z45" t="n">
        <v>0.0016</v>
      </c>
      <c r="AA45" t="n">
        <v>0.0007</v>
      </c>
    </row>
    <row r="46">
      <c r="A46" t="n">
        <v>1944</v>
      </c>
      <c r="B46" t="n">
        <v>0.0167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0.0002</v>
      </c>
      <c r="R46" t="n">
        <v>0.0003</v>
      </c>
      <c r="S46" t="n">
        <v>0.0005999999999999999</v>
      </c>
      <c r="T46" t="n">
        <v>0.0009</v>
      </c>
      <c r="U46" t="n">
        <v>0.0013</v>
      </c>
      <c r="V46" t="n">
        <v>0.0018</v>
      </c>
      <c r="W46" t="n">
        <v>0.0023</v>
      </c>
      <c r="X46" t="n">
        <v>0.0024</v>
      </c>
      <c r="Y46" t="n">
        <v>0.0024</v>
      </c>
      <c r="Z46" t="n">
        <v>0.0018</v>
      </c>
      <c r="AA46" t="n">
        <v>0.0014</v>
      </c>
      <c r="AB46" t="n">
        <v>0.0012</v>
      </c>
    </row>
    <row r="47">
      <c r="A47" t="n">
        <v>1945</v>
      </c>
      <c r="B47" t="n">
        <v>0.0187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0.0002</v>
      </c>
      <c r="R47" t="n">
        <v>0.0003</v>
      </c>
      <c r="S47" t="n">
        <v>0.0005999999999999999</v>
      </c>
      <c r="T47" t="n">
        <v>0.0009</v>
      </c>
      <c r="U47" t="n">
        <v>0.0013</v>
      </c>
      <c r="V47" t="n">
        <v>0.0018</v>
      </c>
      <c r="W47" t="n">
        <v>0.0025</v>
      </c>
      <c r="X47" t="n">
        <v>0.0027</v>
      </c>
      <c r="Y47" t="n">
        <v>0.0026</v>
      </c>
      <c r="Z47" t="n">
        <v>0.0017</v>
      </c>
      <c r="AA47" t="n">
        <v>0.0015</v>
      </c>
      <c r="AB47" t="n">
        <v>0.0024</v>
      </c>
    </row>
    <row r="48">
      <c r="A48" t="n">
        <v>1946</v>
      </c>
      <c r="B48" t="n">
        <v>0.0187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0.0002</v>
      </c>
      <c r="R48" t="n">
        <v>0.0003</v>
      </c>
      <c r="S48" t="n">
        <v>0.0005999999999999999</v>
      </c>
      <c r="T48" t="n">
        <v>0.0009</v>
      </c>
      <c r="U48" t="n">
        <v>0.0013</v>
      </c>
      <c r="V48" t="n">
        <v>0.0019</v>
      </c>
      <c r="W48" t="n">
        <v>0.0025</v>
      </c>
      <c r="X48" t="n">
        <v>0.0025</v>
      </c>
      <c r="Y48" t="n">
        <v>0.0027</v>
      </c>
      <c r="Z48" t="n">
        <v>0.0023</v>
      </c>
      <c r="AA48" t="n">
        <v>0.0021</v>
      </c>
      <c r="AB48" t="n">
        <v>0.0012</v>
      </c>
    </row>
    <row r="49">
      <c r="A49" t="n">
        <v>1947</v>
      </c>
      <c r="B49" t="n">
        <v>0.0201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0.0002</v>
      </c>
      <c r="R49" t="n">
        <v>0.0003</v>
      </c>
      <c r="S49" t="n">
        <v>0.0005</v>
      </c>
      <c r="T49" t="n">
        <v>0.0009</v>
      </c>
      <c r="U49" t="n">
        <v>0.0013</v>
      </c>
      <c r="V49" t="n">
        <v>0.0019</v>
      </c>
      <c r="W49" t="n">
        <v>0.0026</v>
      </c>
      <c r="X49" t="n">
        <v>0.0029</v>
      </c>
      <c r="Y49" t="n">
        <v>0.0032</v>
      </c>
      <c r="Z49" t="n">
        <v>0.0021</v>
      </c>
      <c r="AA49" t="n">
        <v>0.0015</v>
      </c>
      <c r="AB49" t="n">
        <v>0.0024</v>
      </c>
    </row>
    <row r="50">
      <c r="A50" t="n">
        <v>1948</v>
      </c>
      <c r="B50" t="n">
        <v>0.0206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0.0002</v>
      </c>
      <c r="R50" t="n">
        <v>0.0003</v>
      </c>
      <c r="S50" t="n">
        <v>0.0005999999999999999</v>
      </c>
      <c r="T50" t="n">
        <v>0.0009</v>
      </c>
      <c r="U50" t="n">
        <v>0.0013</v>
      </c>
      <c r="V50" t="n">
        <v>0.0019</v>
      </c>
      <c r="W50" t="n">
        <v>0.0026</v>
      </c>
      <c r="X50" t="n">
        <v>0.0031</v>
      </c>
      <c r="Y50" t="n">
        <v>0.0037</v>
      </c>
      <c r="Z50" t="n">
        <v>0.0022</v>
      </c>
      <c r="AA50" t="n">
        <v>0.0026</v>
      </c>
      <c r="AB50" t="n">
        <v>0.0012</v>
      </c>
    </row>
    <row r="51">
      <c r="A51" t="n">
        <v>1949</v>
      </c>
      <c r="B51" t="n">
        <v>0.0214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0.0003</v>
      </c>
      <c r="S51" t="n">
        <v>0.0005</v>
      </c>
      <c r="T51" t="n">
        <v>0.0008</v>
      </c>
      <c r="U51" t="n">
        <v>0.0012</v>
      </c>
      <c r="V51" t="n">
        <v>0.0018</v>
      </c>
      <c r="W51" t="n">
        <v>0.0025</v>
      </c>
      <c r="X51" t="n">
        <v>0.0031</v>
      </c>
      <c r="Y51" t="n">
        <v>0.0035</v>
      </c>
      <c r="Z51" t="n">
        <v>0.0031</v>
      </c>
      <c r="AA51" t="n">
        <v>0.0018</v>
      </c>
      <c r="AB51" t="n">
        <v>0.0025</v>
      </c>
    </row>
    <row r="52">
      <c r="A52" t="n">
        <v>1950</v>
      </c>
      <c r="B52" t="n">
        <v>0.0188</v>
      </c>
      <c r="C52" t="n">
        <v>0</v>
      </c>
      <c r="D52" t="n">
        <v>0</v>
      </c>
      <c r="E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0.0003</v>
      </c>
      <c r="S52" t="n">
        <v>0.0005</v>
      </c>
      <c r="T52" t="n">
        <v>0.0008</v>
      </c>
      <c r="U52" t="n">
        <v>0.0012</v>
      </c>
      <c r="V52" t="n">
        <v>0.0018</v>
      </c>
      <c r="W52" t="n">
        <v>0.0023</v>
      </c>
      <c r="X52" t="n">
        <v>0.0033</v>
      </c>
      <c r="Y52" t="n">
        <v>0.0033</v>
      </c>
      <c r="Z52" t="n">
        <v>0.0028</v>
      </c>
      <c r="AA52" t="n">
        <v>0.0023</v>
      </c>
    </row>
    <row r="53">
      <c r="A53" t="n">
        <v>1951</v>
      </c>
      <c r="B53" t="n">
        <v>0.0206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0.0003</v>
      </c>
      <c r="S53" t="n">
        <v>0.0005</v>
      </c>
      <c r="T53" t="n">
        <v>0.0007</v>
      </c>
      <c r="U53" t="n">
        <v>0.0012</v>
      </c>
      <c r="V53" t="n">
        <v>0.0017</v>
      </c>
      <c r="W53" t="n">
        <v>0.0024</v>
      </c>
      <c r="X53" t="n">
        <v>0.0029</v>
      </c>
      <c r="Y53" t="n">
        <v>0.0036</v>
      </c>
      <c r="Z53" t="n">
        <v>0.0034</v>
      </c>
      <c r="AA53" t="n">
        <v>0.0028</v>
      </c>
      <c r="AB53" t="n">
        <v>0.001</v>
      </c>
    </row>
    <row r="54">
      <c r="A54" t="n">
        <v>1952</v>
      </c>
      <c r="B54" t="n">
        <v>0.0226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0.0002</v>
      </c>
      <c r="S54" t="n">
        <v>0.0005</v>
      </c>
      <c r="T54" t="n">
        <v>0.0008</v>
      </c>
      <c r="U54" t="n">
        <v>0.0012</v>
      </c>
      <c r="V54" t="n">
        <v>0.0017</v>
      </c>
      <c r="W54" t="n">
        <v>0.0024</v>
      </c>
      <c r="X54" t="n">
        <v>0.0032</v>
      </c>
      <c r="Y54" t="n">
        <v>0.0033</v>
      </c>
      <c r="Z54" t="n">
        <v>0.0029</v>
      </c>
      <c r="AA54" t="n">
        <v>0.0052</v>
      </c>
      <c r="AB54" t="n">
        <v>0.0008</v>
      </c>
    </row>
    <row r="55">
      <c r="A55" t="n">
        <v>1953</v>
      </c>
      <c r="B55" t="n">
        <v>0.0218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0.0003</v>
      </c>
      <c r="S55" t="n">
        <v>0.0005</v>
      </c>
      <c r="T55" t="n">
        <v>0.0008</v>
      </c>
      <c r="U55" t="n">
        <v>0.0012</v>
      </c>
      <c r="V55" t="n">
        <v>0.0017</v>
      </c>
      <c r="W55" t="n">
        <v>0.0024</v>
      </c>
      <c r="X55" t="n">
        <v>0.0031</v>
      </c>
      <c r="Y55" t="n">
        <v>0.0037</v>
      </c>
      <c r="Z55" t="n">
        <v>0.0033</v>
      </c>
      <c r="AA55" t="n">
        <v>0.0018</v>
      </c>
      <c r="AB55" t="n">
        <v>0.0029</v>
      </c>
    </row>
    <row r="56">
      <c r="A56" t="n">
        <v>1954</v>
      </c>
      <c r="B56" t="n">
        <v>0.02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0.0003</v>
      </c>
      <c r="S56" t="n">
        <v>0.0005</v>
      </c>
      <c r="T56" t="n">
        <v>0.0008</v>
      </c>
      <c r="U56" t="n">
        <v>0.0012</v>
      </c>
      <c r="V56" t="n">
        <v>0.0017</v>
      </c>
      <c r="W56" t="n">
        <v>0.0024</v>
      </c>
      <c r="X56" t="n">
        <v>0.0031</v>
      </c>
      <c r="Y56" t="n">
        <v>0.0035</v>
      </c>
      <c r="Z56" t="n">
        <v>0.0034</v>
      </c>
      <c r="AA56" t="n">
        <v>0.0017</v>
      </c>
      <c r="AB56" t="n">
        <v>0.0012</v>
      </c>
    </row>
    <row r="57">
      <c r="A57" t="n">
        <v>1955</v>
      </c>
      <c r="B57" t="n">
        <v>0.0204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0.0001</v>
      </c>
      <c r="R57" t="n">
        <v>0.0002</v>
      </c>
      <c r="S57" t="n">
        <v>0.0004</v>
      </c>
      <c r="T57" t="n">
        <v>0.0008</v>
      </c>
      <c r="U57" t="n">
        <v>0.0012</v>
      </c>
      <c r="V57" t="n">
        <v>0.0017</v>
      </c>
      <c r="W57" t="n">
        <v>0.0024</v>
      </c>
      <c r="X57" t="n">
        <v>0.0033</v>
      </c>
      <c r="Y57" t="n">
        <v>0.0039</v>
      </c>
      <c r="Z57" t="n">
        <v>0.0035</v>
      </c>
      <c r="AA57" t="n">
        <v>0.0021</v>
      </c>
      <c r="AB57" t="n">
        <v>0.0005999999999999999</v>
      </c>
    </row>
    <row r="58">
      <c r="A58" t="n">
        <v>1956</v>
      </c>
      <c r="B58" t="n">
        <v>0.0213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0.0001</v>
      </c>
      <c r="R58" t="n">
        <v>0.0003</v>
      </c>
      <c r="S58" t="n">
        <v>0.0004</v>
      </c>
      <c r="T58" t="n">
        <v>0.0008</v>
      </c>
      <c r="U58" t="n">
        <v>0.0012</v>
      </c>
      <c r="V58" t="n">
        <v>0.0017</v>
      </c>
      <c r="W58" t="n">
        <v>0.0025</v>
      </c>
      <c r="X58" t="n">
        <v>0.0032</v>
      </c>
      <c r="Y58" t="n">
        <v>0.0037</v>
      </c>
      <c r="Z58" t="n">
        <v>0.0039</v>
      </c>
      <c r="AA58" t="n">
        <v>0.0026</v>
      </c>
      <c r="AB58" t="n">
        <v>0.0005</v>
      </c>
    </row>
    <row r="59">
      <c r="A59" t="n">
        <v>1957</v>
      </c>
      <c r="B59" t="n">
        <v>0.0218</v>
      </c>
      <c r="C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0.0001</v>
      </c>
      <c r="R59" t="n">
        <v>0.0003</v>
      </c>
      <c r="S59" t="n">
        <v>0.0004</v>
      </c>
      <c r="T59" t="n">
        <v>0.0008</v>
      </c>
      <c r="U59" t="n">
        <v>0.0012</v>
      </c>
      <c r="V59" t="n">
        <v>0.0017</v>
      </c>
      <c r="W59" t="n">
        <v>0.0024</v>
      </c>
      <c r="X59" t="n">
        <v>0.0031</v>
      </c>
      <c r="Y59" t="n">
        <v>0.0038</v>
      </c>
      <c r="Z59" t="n">
        <v>0.0041</v>
      </c>
      <c r="AA59" t="n">
        <v>0.0023</v>
      </c>
      <c r="AB59" t="n">
        <v>0.0014</v>
      </c>
    </row>
    <row r="60">
      <c r="A60" t="n">
        <v>1958</v>
      </c>
      <c r="B60" t="n">
        <v>0.0209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0.0003</v>
      </c>
      <c r="S60" t="n">
        <v>0.0004</v>
      </c>
      <c r="T60" t="n">
        <v>0.0008</v>
      </c>
      <c r="U60" t="n">
        <v>0.0012</v>
      </c>
      <c r="V60" t="n">
        <v>0.0017</v>
      </c>
      <c r="W60" t="n">
        <v>0.0023</v>
      </c>
      <c r="X60" t="n">
        <v>0.0032</v>
      </c>
      <c r="Y60" t="n">
        <v>0.0036</v>
      </c>
      <c r="Z60" t="n">
        <v>0.0038</v>
      </c>
      <c r="AA60" t="n">
        <v>0.0029</v>
      </c>
      <c r="AB60" t="n">
        <v>0.0004</v>
      </c>
    </row>
    <row r="61">
      <c r="A61" t="n">
        <v>1959</v>
      </c>
      <c r="B61" t="n">
        <v>0.0219</v>
      </c>
      <c r="C61" t="n">
        <v>0</v>
      </c>
      <c r="D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0.0003</v>
      </c>
      <c r="S61" t="n">
        <v>0.0004</v>
      </c>
      <c r="T61" t="n">
        <v>0.0008</v>
      </c>
      <c r="U61" t="n">
        <v>0.0012</v>
      </c>
      <c r="V61" t="n">
        <v>0.0017</v>
      </c>
      <c r="W61" t="n">
        <v>0.0023</v>
      </c>
      <c r="X61" t="n">
        <v>0.0032</v>
      </c>
      <c r="Y61" t="n">
        <v>0.0037</v>
      </c>
      <c r="Z61" t="n">
        <v>0.0037</v>
      </c>
      <c r="AA61" t="n">
        <v>0.0031</v>
      </c>
      <c r="AB61" t="n">
        <v>0.0012</v>
      </c>
    </row>
    <row r="62">
      <c r="A62" t="n">
        <v>1960</v>
      </c>
      <c r="B62" t="n">
        <v>0.0205</v>
      </c>
      <c r="C62" t="n">
        <v>0</v>
      </c>
      <c r="D62" t="n">
        <v>0</v>
      </c>
      <c r="E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0.0003</v>
      </c>
      <c r="S62" t="n">
        <v>0.0004</v>
      </c>
      <c r="T62" t="n">
        <v>0.0007</v>
      </c>
      <c r="U62" t="n">
        <v>0.0012</v>
      </c>
      <c r="V62" t="n">
        <v>0.0017</v>
      </c>
      <c r="W62" t="n">
        <v>0.0023</v>
      </c>
      <c r="X62" t="n">
        <v>0.0032</v>
      </c>
      <c r="Y62" t="n">
        <v>0.0035</v>
      </c>
      <c r="Z62" t="n">
        <v>0.0031</v>
      </c>
      <c r="AA62" t="n">
        <v>0.0027</v>
      </c>
      <c r="AB62" t="n">
        <v>0.001</v>
      </c>
    </row>
    <row r="63">
      <c r="A63" t="n">
        <v>1961</v>
      </c>
      <c r="B63" t="n">
        <v>0.0206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0.0001</v>
      </c>
      <c r="R63" t="n">
        <v>0.0003</v>
      </c>
      <c r="S63" t="n">
        <v>0.0004</v>
      </c>
      <c r="T63" t="n">
        <v>0.0007</v>
      </c>
      <c r="U63" t="n">
        <v>0.0012</v>
      </c>
      <c r="V63" t="n">
        <v>0.0017</v>
      </c>
      <c r="W63" t="n">
        <v>0.0024</v>
      </c>
      <c r="X63" t="n">
        <v>0.0031</v>
      </c>
      <c r="Y63" t="n">
        <v>0.0034</v>
      </c>
      <c r="Z63" t="n">
        <v>0.0035</v>
      </c>
      <c r="AA63" t="n">
        <v>0.0035</v>
      </c>
    </row>
    <row r="64">
      <c r="A64" t="n">
        <v>1962</v>
      </c>
      <c r="B64" t="n">
        <v>0.0223</v>
      </c>
      <c r="C64" t="n">
        <v>0</v>
      </c>
      <c r="D64" t="n">
        <v>0</v>
      </c>
      <c r="E64" t="n">
        <v>0</v>
      </c>
      <c r="F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0.0001</v>
      </c>
      <c r="R64" t="n">
        <v>0.0002</v>
      </c>
      <c r="S64" t="n">
        <v>0.0004</v>
      </c>
      <c r="T64" t="n">
        <v>0.0007</v>
      </c>
      <c r="U64" t="n">
        <v>0.0012</v>
      </c>
      <c r="V64" t="n">
        <v>0.0017</v>
      </c>
      <c r="W64" t="n">
        <v>0.0023</v>
      </c>
      <c r="X64" t="n">
        <v>0.003</v>
      </c>
      <c r="Y64" t="n">
        <v>0.0037</v>
      </c>
      <c r="Z64" t="n">
        <v>0.0037</v>
      </c>
      <c r="AA64" t="n">
        <v>0.0034</v>
      </c>
      <c r="AB64" t="n">
        <v>0.0018</v>
      </c>
    </row>
    <row r="65">
      <c r="A65" t="n">
        <v>1963</v>
      </c>
      <c r="B65" t="n">
        <v>0.024</v>
      </c>
      <c r="C65" t="n">
        <v>0</v>
      </c>
      <c r="D65" t="n">
        <v>0</v>
      </c>
      <c r="E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0.0001</v>
      </c>
      <c r="R65" t="n">
        <v>0.0003</v>
      </c>
      <c r="S65" t="n">
        <v>0.0004</v>
      </c>
      <c r="T65" t="n">
        <v>0.0007</v>
      </c>
      <c r="U65" t="n">
        <v>0.0012</v>
      </c>
      <c r="V65" t="n">
        <v>0.0017</v>
      </c>
      <c r="W65" t="n">
        <v>0.0023</v>
      </c>
      <c r="X65" t="n">
        <v>0.003</v>
      </c>
      <c r="Y65" t="n">
        <v>0.0033</v>
      </c>
      <c r="Z65" t="n">
        <v>0.0033</v>
      </c>
      <c r="AA65" t="n">
        <v>0.0039</v>
      </c>
      <c r="AB65" t="n">
        <v>0.0037</v>
      </c>
    </row>
    <row r="66">
      <c r="A66" t="n">
        <v>1964</v>
      </c>
      <c r="B66" t="n">
        <v>0.0204</v>
      </c>
      <c r="C66" t="n">
        <v>0</v>
      </c>
      <c r="F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0.0001</v>
      </c>
      <c r="R66" t="n">
        <v>0.0003</v>
      </c>
      <c r="S66" t="n">
        <v>0.0004</v>
      </c>
      <c r="T66" t="n">
        <v>0.0007</v>
      </c>
      <c r="U66" t="n">
        <v>0.0011</v>
      </c>
      <c r="V66" t="n">
        <v>0.0017</v>
      </c>
      <c r="W66" t="n">
        <v>0.0023</v>
      </c>
      <c r="X66" t="n">
        <v>0.0029</v>
      </c>
      <c r="Y66" t="n">
        <v>0.0035</v>
      </c>
      <c r="Z66" t="n">
        <v>0.0035</v>
      </c>
      <c r="AA66" t="n">
        <v>0.0027</v>
      </c>
      <c r="AB66" t="n">
        <v>0.0009</v>
      </c>
    </row>
    <row r="67">
      <c r="A67" t="n">
        <v>1965</v>
      </c>
      <c r="B67" t="n">
        <v>0.023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0.0001</v>
      </c>
      <c r="R67" t="n">
        <v>0.0002</v>
      </c>
      <c r="S67" t="n">
        <v>0.0005</v>
      </c>
      <c r="T67" t="n">
        <v>0.0007</v>
      </c>
      <c r="U67" t="n">
        <v>0.0012</v>
      </c>
      <c r="V67" t="n">
        <v>0.0017</v>
      </c>
      <c r="W67" t="n">
        <v>0.0023</v>
      </c>
      <c r="X67" t="n">
        <v>0.003</v>
      </c>
      <c r="Y67" t="n">
        <v>0.0037</v>
      </c>
      <c r="Z67" t="n">
        <v>0.0037</v>
      </c>
      <c r="AA67" t="n">
        <v>0.003</v>
      </c>
      <c r="AB67" t="n">
        <v>0.0027</v>
      </c>
    </row>
    <row r="68">
      <c r="A68" t="n">
        <v>1966</v>
      </c>
      <c r="B68" t="n">
        <v>0.0233</v>
      </c>
      <c r="D68" t="n">
        <v>0</v>
      </c>
      <c r="E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0.0001</v>
      </c>
      <c r="R68" t="n">
        <v>0.0003</v>
      </c>
      <c r="S68" t="n">
        <v>0.0004</v>
      </c>
      <c r="T68" t="n">
        <v>0.0007</v>
      </c>
      <c r="U68" t="n">
        <v>0.0011</v>
      </c>
      <c r="V68" t="n">
        <v>0.0017</v>
      </c>
      <c r="W68" t="n">
        <v>0.0024</v>
      </c>
      <c r="X68" t="n">
        <v>0.003</v>
      </c>
      <c r="Y68" t="n">
        <v>0.0034</v>
      </c>
      <c r="Z68" t="n">
        <v>0.0033</v>
      </c>
      <c r="AA68" t="n">
        <v>0.004</v>
      </c>
      <c r="AB68" t="n">
        <v>0.0026</v>
      </c>
    </row>
    <row r="69">
      <c r="A69" t="n">
        <v>1967</v>
      </c>
      <c r="B69" t="n">
        <v>0.0243</v>
      </c>
      <c r="C69" t="n">
        <v>0</v>
      </c>
      <c r="D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0.0002</v>
      </c>
      <c r="S69" t="n">
        <v>0.0004</v>
      </c>
      <c r="T69" t="n">
        <v>0.0007</v>
      </c>
      <c r="U69" t="n">
        <v>0.0011</v>
      </c>
      <c r="V69" t="n">
        <v>0.0017</v>
      </c>
      <c r="W69" t="n">
        <v>0.0023</v>
      </c>
      <c r="X69" t="n">
        <v>0.0029</v>
      </c>
      <c r="Y69" t="n">
        <v>0.0034</v>
      </c>
      <c r="Z69" t="n">
        <v>0.0036</v>
      </c>
      <c r="AA69" t="n">
        <v>0.0036</v>
      </c>
      <c r="AB69" t="n">
        <v>0.004</v>
      </c>
    </row>
    <row r="70">
      <c r="A70" t="n">
        <v>1968</v>
      </c>
      <c r="B70" t="n">
        <v>0.0216</v>
      </c>
      <c r="C70" t="n">
        <v>0</v>
      </c>
      <c r="D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0.0002</v>
      </c>
      <c r="S70" t="n">
        <v>0.0004</v>
      </c>
      <c r="T70" t="n">
        <v>0.0007</v>
      </c>
      <c r="U70" t="n">
        <v>0.0011</v>
      </c>
      <c r="V70" t="n">
        <v>0.0017</v>
      </c>
      <c r="W70" t="n">
        <v>0.0023</v>
      </c>
      <c r="X70" t="n">
        <v>0.0029</v>
      </c>
      <c r="Y70" t="n">
        <v>0.0033</v>
      </c>
      <c r="Z70" t="n">
        <v>0.0037</v>
      </c>
      <c r="AA70" t="n">
        <v>0.0026</v>
      </c>
      <c r="AB70" t="n">
        <v>0.0023</v>
      </c>
    </row>
    <row r="71">
      <c r="A71" t="n">
        <v>1969</v>
      </c>
      <c r="B71" t="n">
        <v>0.0238</v>
      </c>
      <c r="E71" t="n">
        <v>0</v>
      </c>
      <c r="F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0.0002</v>
      </c>
      <c r="S71" t="n">
        <v>0.0004</v>
      </c>
      <c r="T71" t="n">
        <v>0.0007</v>
      </c>
      <c r="U71" t="n">
        <v>0.0011</v>
      </c>
      <c r="V71" t="n">
        <v>0.0017</v>
      </c>
      <c r="W71" t="n">
        <v>0.0024</v>
      </c>
      <c r="X71" t="n">
        <v>0.003</v>
      </c>
      <c r="Y71" t="n">
        <v>0.0035</v>
      </c>
      <c r="Z71" t="n">
        <v>0.004</v>
      </c>
      <c r="AA71" t="n">
        <v>0.0035</v>
      </c>
      <c r="AB71" t="n">
        <v>0.0029</v>
      </c>
    </row>
    <row r="72">
      <c r="A72" t="n">
        <v>1970</v>
      </c>
      <c r="B72" t="n">
        <v>0.0239</v>
      </c>
      <c r="C72" t="n">
        <v>0</v>
      </c>
      <c r="D72" t="n">
        <v>0</v>
      </c>
      <c r="E72" t="n">
        <v>0</v>
      </c>
      <c r="F72" t="n">
        <v>0</v>
      </c>
      <c r="H72" t="n">
        <v>0</v>
      </c>
      <c r="I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0.0002</v>
      </c>
      <c r="S72" t="n">
        <v>0.0004</v>
      </c>
      <c r="T72" t="n">
        <v>0.0007</v>
      </c>
      <c r="U72" t="n">
        <v>0.0012</v>
      </c>
      <c r="V72" t="n">
        <v>0.0017</v>
      </c>
      <c r="W72" t="n">
        <v>0.0023</v>
      </c>
      <c r="X72" t="n">
        <v>0.0029</v>
      </c>
      <c r="Y72" t="n">
        <v>0.0037</v>
      </c>
      <c r="Z72" t="n">
        <v>0.0038</v>
      </c>
      <c r="AA72" t="n">
        <v>0.0034</v>
      </c>
      <c r="AB72" t="n">
        <v>0.0034</v>
      </c>
    </row>
    <row r="73">
      <c r="A73" t="n">
        <v>1971</v>
      </c>
      <c r="B73" t="n">
        <v>0.0255</v>
      </c>
      <c r="C73" t="n">
        <v>0</v>
      </c>
      <c r="D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0.0002</v>
      </c>
      <c r="S73" t="n">
        <v>0.0004</v>
      </c>
      <c r="T73" t="n">
        <v>0.0007</v>
      </c>
      <c r="U73" t="n">
        <v>0.0011</v>
      </c>
      <c r="V73" t="n">
        <v>0.0017</v>
      </c>
      <c r="W73" t="n">
        <v>0.0023</v>
      </c>
      <c r="X73" t="n">
        <v>0.003</v>
      </c>
      <c r="Y73" t="n">
        <v>0.0035</v>
      </c>
      <c r="Z73" t="n">
        <v>0.0036</v>
      </c>
      <c r="AA73" t="n">
        <v>0.0041</v>
      </c>
      <c r="AB73" t="n">
        <v>0.0046</v>
      </c>
    </row>
    <row r="74">
      <c r="A74" t="n">
        <v>1972</v>
      </c>
      <c r="B74" t="n">
        <v>0.0228</v>
      </c>
      <c r="F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0.0002</v>
      </c>
      <c r="S74" t="n">
        <v>0.0005</v>
      </c>
      <c r="T74" t="n">
        <v>0.0007</v>
      </c>
      <c r="U74" t="n">
        <v>0.0011</v>
      </c>
      <c r="V74" t="n">
        <v>0.0017</v>
      </c>
      <c r="W74" t="n">
        <v>0.0024</v>
      </c>
      <c r="X74" t="n">
        <v>0.0031</v>
      </c>
      <c r="Y74" t="n">
        <v>0.0034</v>
      </c>
      <c r="Z74" t="n">
        <v>0.0034</v>
      </c>
      <c r="AA74" t="n">
        <v>0.0036</v>
      </c>
      <c r="AB74" t="n">
        <v>0.0024</v>
      </c>
    </row>
    <row r="75">
      <c r="A75" t="n">
        <v>1973</v>
      </c>
      <c r="B75" t="n">
        <v>0.0225</v>
      </c>
      <c r="C75" t="n">
        <v>0</v>
      </c>
      <c r="D75" t="n">
        <v>0</v>
      </c>
      <c r="E75" t="n">
        <v>0</v>
      </c>
      <c r="H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0.0001</v>
      </c>
      <c r="R75" t="n">
        <v>0.0002</v>
      </c>
      <c r="S75" t="n">
        <v>0.0004</v>
      </c>
      <c r="T75" t="n">
        <v>0.0007</v>
      </c>
      <c r="U75" t="n">
        <v>0.0011</v>
      </c>
      <c r="V75" t="n">
        <v>0.0016</v>
      </c>
      <c r="W75" t="n">
        <v>0.0022</v>
      </c>
      <c r="X75" t="n">
        <v>0.003</v>
      </c>
      <c r="Y75" t="n">
        <v>0.0037</v>
      </c>
      <c r="Z75" t="n">
        <v>0.0037</v>
      </c>
      <c r="AA75" t="n">
        <v>0.0038</v>
      </c>
      <c r="AB75" t="n">
        <v>0.0018</v>
      </c>
    </row>
    <row r="76">
      <c r="A76" t="n">
        <v>1974</v>
      </c>
      <c r="B76" t="n">
        <v>0.026</v>
      </c>
      <c r="C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0.0002</v>
      </c>
      <c r="S76" t="n">
        <v>0.0004</v>
      </c>
      <c r="T76" t="n">
        <v>0.0007</v>
      </c>
      <c r="U76" t="n">
        <v>0.0012</v>
      </c>
      <c r="V76" t="n">
        <v>0.0017</v>
      </c>
      <c r="W76" t="n">
        <v>0.0023</v>
      </c>
      <c r="X76" t="n">
        <v>0.003</v>
      </c>
      <c r="Y76" t="n">
        <v>0.0038</v>
      </c>
      <c r="Z76" t="n">
        <v>0.0041</v>
      </c>
      <c r="AA76" t="n">
        <v>0.0042</v>
      </c>
      <c r="AB76" t="n">
        <v>0.0041</v>
      </c>
    </row>
    <row r="77">
      <c r="A77" t="n">
        <v>1975</v>
      </c>
      <c r="B77" t="n">
        <v>0.0253</v>
      </c>
      <c r="D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0.0001</v>
      </c>
      <c r="R77" t="n">
        <v>0.0002</v>
      </c>
      <c r="S77" t="n">
        <v>0.0004</v>
      </c>
      <c r="T77" t="n">
        <v>0.0007</v>
      </c>
      <c r="U77" t="n">
        <v>0.0011</v>
      </c>
      <c r="V77" t="n">
        <v>0.0016</v>
      </c>
      <c r="W77" t="n">
        <v>0.0023</v>
      </c>
      <c r="X77" t="n">
        <v>0.003</v>
      </c>
      <c r="Y77" t="n">
        <v>0.0036</v>
      </c>
      <c r="Z77" t="n">
        <v>0.0041</v>
      </c>
      <c r="AA77" t="n">
        <v>0.0041</v>
      </c>
      <c r="AB77" t="n">
        <v>0.0039</v>
      </c>
    </row>
    <row r="78">
      <c r="A78" t="n">
        <v>1976</v>
      </c>
      <c r="B78" t="n">
        <v>0.025</v>
      </c>
      <c r="E78" t="n">
        <v>0</v>
      </c>
      <c r="H78" t="n">
        <v>0</v>
      </c>
      <c r="I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0.0001</v>
      </c>
      <c r="R78" t="n">
        <v>0.0002</v>
      </c>
      <c r="S78" t="n">
        <v>0.0004</v>
      </c>
      <c r="T78" t="n">
        <v>0.0007</v>
      </c>
      <c r="U78" t="n">
        <v>0.0011</v>
      </c>
      <c r="V78" t="n">
        <v>0.0017</v>
      </c>
      <c r="W78" t="n">
        <v>0.0023</v>
      </c>
      <c r="X78" t="n">
        <v>0.0032</v>
      </c>
      <c r="Y78" t="n">
        <v>0.0037</v>
      </c>
      <c r="Z78" t="n">
        <v>0.0044</v>
      </c>
      <c r="AA78" t="n">
        <v>0.0045</v>
      </c>
      <c r="AB78" t="n">
        <v>0.0026</v>
      </c>
    </row>
    <row r="79">
      <c r="A79" t="n">
        <v>1977</v>
      </c>
      <c r="B79" t="n">
        <v>0.026</v>
      </c>
      <c r="C79" t="n">
        <v>0</v>
      </c>
      <c r="D79" t="n">
        <v>0</v>
      </c>
      <c r="E79" t="n">
        <v>0</v>
      </c>
      <c r="F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0.0002</v>
      </c>
      <c r="S79" t="n">
        <v>0.0004</v>
      </c>
      <c r="T79" t="n">
        <v>0.0007</v>
      </c>
      <c r="U79" t="n">
        <v>0.0011</v>
      </c>
      <c r="V79" t="n">
        <v>0.0017</v>
      </c>
      <c r="W79" t="n">
        <v>0.0022</v>
      </c>
      <c r="X79" t="n">
        <v>0.003</v>
      </c>
      <c r="Y79" t="n">
        <v>0.0039</v>
      </c>
      <c r="Z79" t="n">
        <v>0.0044</v>
      </c>
      <c r="AA79" t="n">
        <v>0.0047</v>
      </c>
      <c r="AB79" t="n">
        <v>0.0034</v>
      </c>
    </row>
    <row r="80">
      <c r="A80" t="n">
        <v>1978</v>
      </c>
      <c r="B80" t="n">
        <v>0.0256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0.0001</v>
      </c>
      <c r="R80" t="n">
        <v>0.0002</v>
      </c>
      <c r="S80" t="n">
        <v>0.0004</v>
      </c>
      <c r="T80" t="n">
        <v>0.0007</v>
      </c>
      <c r="U80" t="n">
        <v>0.0011</v>
      </c>
      <c r="V80" t="n">
        <v>0.0017</v>
      </c>
      <c r="W80" t="n">
        <v>0.0023</v>
      </c>
      <c r="X80" t="n">
        <v>0.0031</v>
      </c>
      <c r="Y80" t="n">
        <v>0.0039</v>
      </c>
      <c r="Z80" t="n">
        <v>0.0046</v>
      </c>
      <c r="AA80" t="n">
        <v>0.0045</v>
      </c>
      <c r="AB80" t="n">
        <v>0.0027</v>
      </c>
    </row>
    <row r="81">
      <c r="A81" t="n">
        <v>1979</v>
      </c>
      <c r="B81" t="n">
        <v>0.0262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0.0001</v>
      </c>
      <c r="R81" t="n">
        <v>0.0002</v>
      </c>
      <c r="S81" t="n">
        <v>0.0004</v>
      </c>
      <c r="T81" t="n">
        <v>0.0007</v>
      </c>
      <c r="U81" t="n">
        <v>0.0011</v>
      </c>
      <c r="V81" t="n">
        <v>0.0017</v>
      </c>
      <c r="W81" t="n">
        <v>0.0023</v>
      </c>
      <c r="X81" t="n">
        <v>0.0031</v>
      </c>
      <c r="Y81" t="n">
        <v>0.0039</v>
      </c>
      <c r="Z81" t="n">
        <v>0.0045</v>
      </c>
      <c r="AA81" t="n">
        <v>0.0046</v>
      </c>
      <c r="AB81" t="n">
        <v>0.0035</v>
      </c>
    </row>
    <row r="82">
      <c r="A82" t="n">
        <v>1980</v>
      </c>
      <c r="B82" t="n">
        <v>0.0282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0.0001</v>
      </c>
      <c r="Q82" t="n">
        <v>0.0001</v>
      </c>
      <c r="R82" t="n">
        <v>0.0002</v>
      </c>
      <c r="S82" t="n">
        <v>0.0004</v>
      </c>
      <c r="T82" t="n">
        <v>0.0007</v>
      </c>
      <c r="U82" t="n">
        <v>0.0012</v>
      </c>
      <c r="V82" t="n">
        <v>0.0016</v>
      </c>
      <c r="W82" t="n">
        <v>0.0024</v>
      </c>
      <c r="X82" t="n">
        <v>0.003</v>
      </c>
      <c r="Y82" t="n">
        <v>0.004</v>
      </c>
      <c r="Z82" t="n">
        <v>0.0048</v>
      </c>
      <c r="AA82" t="n">
        <v>0.0041</v>
      </c>
      <c r="AB82" t="n">
        <v>0.0056</v>
      </c>
    </row>
    <row r="83">
      <c r="A83" t="n">
        <v>1981</v>
      </c>
      <c r="B83" t="n">
        <v>0.0262</v>
      </c>
      <c r="D83" t="n">
        <v>0</v>
      </c>
      <c r="G83" t="n">
        <v>0</v>
      </c>
      <c r="H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0.0002</v>
      </c>
      <c r="S83" t="n">
        <v>0.0004</v>
      </c>
      <c r="T83" t="n">
        <v>0.0007</v>
      </c>
      <c r="U83" t="n">
        <v>0.0011</v>
      </c>
      <c r="V83" t="n">
        <v>0.0017</v>
      </c>
      <c r="W83" t="n">
        <v>0.0022</v>
      </c>
      <c r="X83" t="n">
        <v>0.003</v>
      </c>
      <c r="Y83" t="n">
        <v>0.0039</v>
      </c>
      <c r="Z83" t="n">
        <v>0.0046</v>
      </c>
      <c r="AA83" t="n">
        <v>0.0048</v>
      </c>
      <c r="AB83" t="n">
        <v>0.0035</v>
      </c>
    </row>
    <row r="84">
      <c r="A84" t="n">
        <v>1982</v>
      </c>
      <c r="B84" t="n">
        <v>0.0285</v>
      </c>
      <c r="C84" t="n">
        <v>0</v>
      </c>
      <c r="D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0.0001</v>
      </c>
      <c r="Q84" t="n">
        <v>0.0001</v>
      </c>
      <c r="R84" t="n">
        <v>0.0002</v>
      </c>
      <c r="S84" t="n">
        <v>0.0004</v>
      </c>
      <c r="T84" t="n">
        <v>0.0007</v>
      </c>
      <c r="U84" t="n">
        <v>0.0011</v>
      </c>
      <c r="V84" t="n">
        <v>0.0016</v>
      </c>
      <c r="W84" t="n">
        <v>0.0023</v>
      </c>
      <c r="X84" t="n">
        <v>0.003</v>
      </c>
      <c r="Y84" t="n">
        <v>0.004</v>
      </c>
      <c r="Z84" t="n">
        <v>0.0047</v>
      </c>
      <c r="AA84" t="n">
        <v>0.0047</v>
      </c>
      <c r="AB84" t="n">
        <v>0.0057</v>
      </c>
    </row>
    <row r="85">
      <c r="A85" t="n">
        <v>1983</v>
      </c>
      <c r="B85" t="n">
        <v>0.0278</v>
      </c>
      <c r="C85" t="n">
        <v>0</v>
      </c>
      <c r="F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0.0001</v>
      </c>
      <c r="Q85" t="n">
        <v>0.0001</v>
      </c>
      <c r="R85" t="n">
        <v>0.0002</v>
      </c>
      <c r="S85" t="n">
        <v>0.0004</v>
      </c>
      <c r="T85" t="n">
        <v>0.0007</v>
      </c>
      <c r="U85" t="n">
        <v>0.0011</v>
      </c>
      <c r="V85" t="n">
        <v>0.0016</v>
      </c>
      <c r="W85" t="n">
        <v>0.0023</v>
      </c>
      <c r="X85" t="n">
        <v>0.0031</v>
      </c>
      <c r="Y85" t="n">
        <v>0.0039</v>
      </c>
      <c r="Z85" t="n">
        <v>0.0046</v>
      </c>
      <c r="AA85" t="n">
        <v>0.0044</v>
      </c>
      <c r="AB85" t="n">
        <v>0.0053</v>
      </c>
    </row>
    <row r="86">
      <c r="A86" t="n">
        <v>1984</v>
      </c>
      <c r="B86" t="n">
        <v>0.0286</v>
      </c>
      <c r="C86" t="n">
        <v>0</v>
      </c>
      <c r="D86" t="n">
        <v>0</v>
      </c>
      <c r="F86" t="n">
        <v>0</v>
      </c>
      <c r="H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0.0001</v>
      </c>
      <c r="Q86" t="n">
        <v>0.0001</v>
      </c>
      <c r="R86" t="n">
        <v>0.0002</v>
      </c>
      <c r="S86" t="n">
        <v>0.0004</v>
      </c>
      <c r="T86" t="n">
        <v>0.0007</v>
      </c>
      <c r="U86" t="n">
        <v>0.0011</v>
      </c>
      <c r="V86" t="n">
        <v>0.0016</v>
      </c>
      <c r="W86" t="n">
        <v>0.0023</v>
      </c>
      <c r="X86" t="n">
        <v>0.003</v>
      </c>
      <c r="Y86" t="n">
        <v>0.0038</v>
      </c>
      <c r="Z86" t="n">
        <v>0.0046</v>
      </c>
      <c r="AA86" t="n">
        <v>0.0049</v>
      </c>
      <c r="AB86" t="n">
        <v>0.0058</v>
      </c>
    </row>
    <row r="87">
      <c r="A87" t="n">
        <v>1985</v>
      </c>
      <c r="B87" t="n">
        <v>0.0283</v>
      </c>
      <c r="H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0.0001</v>
      </c>
      <c r="Q87" t="n">
        <v>0.0001</v>
      </c>
      <c r="R87" t="n">
        <v>0.0002</v>
      </c>
      <c r="S87" t="n">
        <v>0.0004</v>
      </c>
      <c r="T87" t="n">
        <v>0.0007</v>
      </c>
      <c r="U87" t="n">
        <v>0.0011</v>
      </c>
      <c r="V87" t="n">
        <v>0.0016</v>
      </c>
      <c r="W87" t="n">
        <v>0.0023</v>
      </c>
      <c r="X87" t="n">
        <v>0.003</v>
      </c>
      <c r="Y87" t="n">
        <v>0.0037</v>
      </c>
      <c r="Z87" t="n">
        <v>0.0046</v>
      </c>
      <c r="AA87" t="n">
        <v>0.005</v>
      </c>
      <c r="AB87" t="n">
        <v>0.0056</v>
      </c>
    </row>
    <row r="88">
      <c r="A88" t="n">
        <v>1986</v>
      </c>
      <c r="B88" t="n">
        <v>0.0257</v>
      </c>
      <c r="D88" t="n">
        <v>0</v>
      </c>
      <c r="H88" t="n">
        <v>0</v>
      </c>
      <c r="I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0.0002</v>
      </c>
      <c r="S88" t="n">
        <v>0.0004</v>
      </c>
      <c r="T88" t="n">
        <v>0.0007</v>
      </c>
      <c r="U88" t="n">
        <v>0.001</v>
      </c>
      <c r="V88" t="n">
        <v>0.0016</v>
      </c>
      <c r="W88" t="n">
        <v>0.0021</v>
      </c>
      <c r="X88" t="n">
        <v>0.003</v>
      </c>
      <c r="Y88" t="n">
        <v>0.0037</v>
      </c>
      <c r="Z88" t="n">
        <v>0.0043</v>
      </c>
      <c r="AA88" t="n">
        <v>0.0051</v>
      </c>
      <c r="AB88" t="n">
        <v>0.0034</v>
      </c>
    </row>
    <row r="89">
      <c r="A89" t="n">
        <v>1987</v>
      </c>
      <c r="B89" t="n">
        <v>0.0307</v>
      </c>
      <c r="C89" t="n">
        <v>0</v>
      </c>
      <c r="E89" t="n">
        <v>0</v>
      </c>
      <c r="H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0.0002</v>
      </c>
      <c r="S89" t="n">
        <v>0.0004</v>
      </c>
      <c r="T89" t="n">
        <v>0.0007</v>
      </c>
      <c r="U89" t="n">
        <v>0.001</v>
      </c>
      <c r="V89" t="n">
        <v>0.0016</v>
      </c>
      <c r="W89" t="n">
        <v>0.0022</v>
      </c>
      <c r="X89" t="n">
        <v>0.0029</v>
      </c>
      <c r="Y89" t="n">
        <v>0.0036</v>
      </c>
      <c r="Z89" t="n">
        <v>0.0047</v>
      </c>
      <c r="AA89" t="n">
        <v>0.0049</v>
      </c>
      <c r="AB89" t="n">
        <v>0.0083</v>
      </c>
    </row>
    <row r="90">
      <c r="A90" t="n">
        <v>1988</v>
      </c>
      <c r="B90" t="n">
        <v>0.0255</v>
      </c>
      <c r="H90" t="n">
        <v>0</v>
      </c>
      <c r="I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0.0001</v>
      </c>
      <c r="Q90" t="n">
        <v>0.0001</v>
      </c>
      <c r="R90" t="n">
        <v>0.0002</v>
      </c>
      <c r="S90" t="n">
        <v>0.0004</v>
      </c>
      <c r="T90" t="n">
        <v>0.0007</v>
      </c>
      <c r="U90" t="n">
        <v>0.001</v>
      </c>
      <c r="V90" t="n">
        <v>0.0015</v>
      </c>
      <c r="W90" t="n">
        <v>0.0021</v>
      </c>
      <c r="X90" t="n">
        <v>0.0029</v>
      </c>
      <c r="Y90" t="n">
        <v>0.0037</v>
      </c>
      <c r="Z90" t="n">
        <v>0.0042</v>
      </c>
      <c r="AA90" t="n">
        <v>0.0045</v>
      </c>
      <c r="AB90" t="n">
        <v>0.0041</v>
      </c>
    </row>
    <row r="91">
      <c r="A91" t="n">
        <v>1989</v>
      </c>
      <c r="B91" t="n">
        <v>0.0263</v>
      </c>
      <c r="H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0.0002</v>
      </c>
      <c r="S91" t="n">
        <v>0.0004</v>
      </c>
      <c r="T91" t="n">
        <v>0.0007</v>
      </c>
      <c r="U91" t="n">
        <v>0.001</v>
      </c>
      <c r="V91" t="n">
        <v>0.0015</v>
      </c>
      <c r="W91" t="n">
        <v>0.002</v>
      </c>
      <c r="X91" t="n">
        <v>0.0028</v>
      </c>
      <c r="Y91" t="n">
        <v>0.0037</v>
      </c>
      <c r="Z91" t="n">
        <v>0.0045</v>
      </c>
      <c r="AA91" t="n">
        <v>0.0052</v>
      </c>
      <c r="AB91" t="n">
        <v>0.0042</v>
      </c>
    </row>
    <row r="92">
      <c r="A92" t="n">
        <v>1990</v>
      </c>
      <c r="B92" t="n">
        <v>0.0258</v>
      </c>
      <c r="H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0.0001</v>
      </c>
      <c r="R92" t="n">
        <v>0.0002</v>
      </c>
      <c r="S92" t="n">
        <v>0.0004</v>
      </c>
      <c r="T92" t="n">
        <v>0.0005999999999999999</v>
      </c>
      <c r="U92" t="n">
        <v>0.001</v>
      </c>
      <c r="V92" t="n">
        <v>0.0014</v>
      </c>
      <c r="W92" t="n">
        <v>0.0021</v>
      </c>
      <c r="X92" t="n">
        <v>0.0029</v>
      </c>
      <c r="Y92" t="n">
        <v>0.0038</v>
      </c>
      <c r="Z92" t="n">
        <v>0.0044</v>
      </c>
      <c r="AA92" t="n">
        <v>0.0048</v>
      </c>
      <c r="AB92" t="n">
        <v>0.0041</v>
      </c>
    </row>
    <row r="93">
      <c r="A93" t="n">
        <v>1991</v>
      </c>
      <c r="B93" t="n">
        <v>0.026</v>
      </c>
      <c r="F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0.0001</v>
      </c>
      <c r="R93" t="n">
        <v>0.0002</v>
      </c>
      <c r="S93" t="n">
        <v>0.0004</v>
      </c>
      <c r="T93" t="n">
        <v>0.0005999999999999999</v>
      </c>
      <c r="U93" t="n">
        <v>0.001</v>
      </c>
      <c r="V93" t="n">
        <v>0.0014</v>
      </c>
      <c r="W93" t="n">
        <v>0.002</v>
      </c>
      <c r="X93" t="n">
        <v>0.0028</v>
      </c>
      <c r="Y93" t="n">
        <v>0.0037</v>
      </c>
      <c r="Z93" t="n">
        <v>0.0045</v>
      </c>
      <c r="AA93" t="n">
        <v>0.0049</v>
      </c>
      <c r="AB93" t="n">
        <v>0.0045</v>
      </c>
    </row>
    <row r="94">
      <c r="A94" t="n">
        <v>1992</v>
      </c>
      <c r="B94" t="n">
        <v>0.0264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0.0001</v>
      </c>
      <c r="R94" t="n">
        <v>0.0002</v>
      </c>
      <c r="S94" t="n">
        <v>0.0004</v>
      </c>
      <c r="T94" t="n">
        <v>0.0005999999999999999</v>
      </c>
      <c r="U94" t="n">
        <v>0.0009</v>
      </c>
      <c r="V94" t="n">
        <v>0.0013</v>
      </c>
      <c r="W94" t="n">
        <v>0.0018</v>
      </c>
      <c r="X94" t="n">
        <v>0.0027</v>
      </c>
      <c r="Y94" t="n">
        <v>0.0037</v>
      </c>
      <c r="Z94" t="n">
        <v>0.0041</v>
      </c>
      <c r="AA94" t="n">
        <v>0.0047</v>
      </c>
      <c r="AB94" t="n">
        <v>0.0058</v>
      </c>
    </row>
    <row r="95">
      <c r="A95" t="n">
        <v>1993</v>
      </c>
      <c r="B95" t="n">
        <v>0.0217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0.0001</v>
      </c>
      <c r="R95" t="n">
        <v>0.0002</v>
      </c>
      <c r="S95" t="n">
        <v>0.0003</v>
      </c>
      <c r="T95" t="n">
        <v>0.0005999999999999999</v>
      </c>
      <c r="U95" t="n">
        <v>0.0009</v>
      </c>
      <c r="V95" t="n">
        <v>0.0013</v>
      </c>
      <c r="W95" t="n">
        <v>0.0018</v>
      </c>
      <c r="X95" t="n">
        <v>0.0024</v>
      </c>
      <c r="Y95" t="n">
        <v>0.0033</v>
      </c>
      <c r="Z95" t="n">
        <v>0.0039</v>
      </c>
      <c r="AA95" t="n">
        <v>0.0036</v>
      </c>
      <c r="AB95" t="n">
        <v>0.003</v>
      </c>
    </row>
    <row r="96">
      <c r="A96" t="n">
        <v>1994</v>
      </c>
      <c r="B96" t="n">
        <v>0.0221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0.0001</v>
      </c>
      <c r="R96" t="n">
        <v>0.0002</v>
      </c>
      <c r="S96" t="n">
        <v>0.0003</v>
      </c>
      <c r="T96" t="n">
        <v>0.0005999999999999999</v>
      </c>
      <c r="U96" t="n">
        <v>0.0009</v>
      </c>
      <c r="V96" t="n">
        <v>0.0013</v>
      </c>
      <c r="W96" t="n">
        <v>0.0017</v>
      </c>
      <c r="X96" t="n">
        <v>0.0025</v>
      </c>
      <c r="Y96" t="n">
        <v>0.0032</v>
      </c>
      <c r="Z96" t="n">
        <v>0.0039</v>
      </c>
      <c r="AA96" t="n">
        <v>0.0044</v>
      </c>
      <c r="AB96" t="n">
        <v>0.0029</v>
      </c>
    </row>
    <row r="97">
      <c r="A97" t="n">
        <v>1995</v>
      </c>
      <c r="B97" t="n">
        <v>0.0212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0.0001</v>
      </c>
      <c r="R97" t="n">
        <v>0.0002</v>
      </c>
      <c r="S97" t="n">
        <v>0.0004</v>
      </c>
      <c r="T97" t="n">
        <v>0.0005999999999999999</v>
      </c>
      <c r="U97" t="n">
        <v>0.0009</v>
      </c>
      <c r="V97" t="n">
        <v>0.0013</v>
      </c>
      <c r="W97" t="n">
        <v>0.0017</v>
      </c>
      <c r="X97" t="n">
        <v>0.0024</v>
      </c>
      <c r="Y97" t="n">
        <v>0.0033</v>
      </c>
      <c r="Z97" t="n">
        <v>0.0036</v>
      </c>
      <c r="AA97" t="n">
        <v>0.0041</v>
      </c>
      <c r="AB97" t="n">
        <v>0.0026</v>
      </c>
    </row>
    <row r="98">
      <c r="A98" t="n">
        <v>1996</v>
      </c>
      <c r="B98" t="n">
        <v>0.021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0.0001</v>
      </c>
      <c r="R98" t="n">
        <v>0.0002</v>
      </c>
      <c r="S98" t="n">
        <v>0.0003</v>
      </c>
      <c r="T98" t="n">
        <v>0.0005999999999999999</v>
      </c>
      <c r="U98" t="n">
        <v>0.0009</v>
      </c>
      <c r="V98" t="n">
        <v>0.0013</v>
      </c>
      <c r="W98" t="n">
        <v>0.0016</v>
      </c>
      <c r="X98" t="n">
        <v>0.0023</v>
      </c>
      <c r="Y98" t="n">
        <v>0.0032</v>
      </c>
      <c r="Z98" t="n">
        <v>0.0036</v>
      </c>
      <c r="AA98" t="n">
        <v>0.0037</v>
      </c>
      <c r="AB98" t="n">
        <v>0.0033</v>
      </c>
    </row>
    <row r="99">
      <c r="A99" t="n">
        <v>1997</v>
      </c>
      <c r="B99" t="n">
        <v>0.0186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0.0001</v>
      </c>
      <c r="R99" t="n">
        <v>0.0002</v>
      </c>
      <c r="S99" t="n">
        <v>0.0003</v>
      </c>
      <c r="T99" t="n">
        <v>0.0005</v>
      </c>
      <c r="U99" t="n">
        <v>0.0008</v>
      </c>
      <c r="V99" t="n">
        <v>0.0012</v>
      </c>
      <c r="W99" t="n">
        <v>0.0016</v>
      </c>
      <c r="X99" t="n">
        <v>0.0023</v>
      </c>
      <c r="Y99" t="n">
        <v>0.0022</v>
      </c>
      <c r="Z99" t="n">
        <v>0.0034</v>
      </c>
      <c r="AA99" t="n">
        <v>0.0032</v>
      </c>
      <c r="AB99" t="n">
        <v>0.0026</v>
      </c>
    </row>
    <row r="100">
      <c r="A100" t="n">
        <v>1998</v>
      </c>
      <c r="B100" t="n">
        <v>0.0203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0.0001</v>
      </c>
      <c r="R100" t="n">
        <v>0.0002</v>
      </c>
      <c r="S100" t="n">
        <v>0.0003</v>
      </c>
      <c r="T100" t="n">
        <v>0.0005</v>
      </c>
      <c r="U100" t="n">
        <v>0.0008</v>
      </c>
      <c r="V100" t="n">
        <v>0.0012</v>
      </c>
      <c r="W100" t="n">
        <v>0.0016</v>
      </c>
      <c r="X100" t="n">
        <v>0.0022</v>
      </c>
      <c r="Y100" t="n">
        <v>0.0031</v>
      </c>
      <c r="Z100" t="n">
        <v>0.0034</v>
      </c>
      <c r="AA100" t="n">
        <v>0.0036</v>
      </c>
      <c r="AB100" t="n">
        <v>0.0033</v>
      </c>
    </row>
    <row r="101">
      <c r="A101" t="n">
        <v>1999</v>
      </c>
      <c r="B101" t="n">
        <v>0.021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0.0001</v>
      </c>
      <c r="R101" t="n">
        <v>0.0002</v>
      </c>
      <c r="S101" t="n">
        <v>0.0003</v>
      </c>
      <c r="T101" t="n">
        <v>0.0005</v>
      </c>
      <c r="U101" t="n">
        <v>0.0008</v>
      </c>
      <c r="V101" t="n">
        <v>0.0012</v>
      </c>
      <c r="W101" t="n">
        <v>0.0016</v>
      </c>
      <c r="X101" t="n">
        <v>0.0022</v>
      </c>
      <c r="Y101" t="n">
        <v>0.003</v>
      </c>
      <c r="Z101" t="n">
        <v>0.004</v>
      </c>
      <c r="AA101" t="n">
        <v>0.0043</v>
      </c>
      <c r="AB101" t="n">
        <v>0.0029</v>
      </c>
    </row>
    <row r="102">
      <c r="A102" t="n">
        <v>2000</v>
      </c>
      <c r="B102" t="n">
        <v>0.0206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0.0001</v>
      </c>
      <c r="R102" t="n">
        <v>0.0002</v>
      </c>
      <c r="S102" t="n">
        <v>0.0003</v>
      </c>
      <c r="T102" t="n">
        <v>0.0005</v>
      </c>
      <c r="U102" t="n">
        <v>0.0008</v>
      </c>
      <c r="V102" t="n">
        <v>0.0012</v>
      </c>
      <c r="W102" t="n">
        <v>0.0016</v>
      </c>
      <c r="X102" t="n">
        <v>0.0021</v>
      </c>
      <c r="Y102" t="n">
        <v>0.003</v>
      </c>
      <c r="Z102" t="n">
        <v>0.0036</v>
      </c>
      <c r="AA102" t="n">
        <v>0.0044</v>
      </c>
      <c r="AB102" t="n">
        <v>0.003</v>
      </c>
    </row>
    <row r="103">
      <c r="A103" t="n">
        <v>2001</v>
      </c>
      <c r="B103" t="n">
        <v>0.0202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0.0001</v>
      </c>
      <c r="R103" t="n">
        <v>0.0002</v>
      </c>
      <c r="S103" t="n">
        <v>0.0003</v>
      </c>
      <c r="T103" t="n">
        <v>0.0005</v>
      </c>
      <c r="U103" t="n">
        <v>0.0008</v>
      </c>
      <c r="V103" t="n">
        <v>0.0011</v>
      </c>
      <c r="W103" t="n">
        <v>0.0015</v>
      </c>
      <c r="X103" t="n">
        <v>0.002</v>
      </c>
      <c r="Y103" t="n">
        <v>0.0028</v>
      </c>
      <c r="Z103" t="n">
        <v>0.0035</v>
      </c>
      <c r="AA103" t="n">
        <v>0.0038</v>
      </c>
      <c r="AB103" t="n">
        <v>0.0036</v>
      </c>
    </row>
    <row r="104">
      <c r="A104" t="n">
        <v>2002</v>
      </c>
      <c r="B104" t="n">
        <v>0.0181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0.0001</v>
      </c>
      <c r="R104" t="n">
        <v>0.0002</v>
      </c>
      <c r="S104" t="n">
        <v>0.0003</v>
      </c>
      <c r="T104" t="n">
        <v>0.0005</v>
      </c>
      <c r="U104" t="n">
        <v>0.0008</v>
      </c>
      <c r="V104" t="n">
        <v>0.0011</v>
      </c>
      <c r="W104" t="n">
        <v>0.0015</v>
      </c>
      <c r="X104" t="n">
        <v>0.002</v>
      </c>
      <c r="Y104" t="n">
        <v>0.0026</v>
      </c>
      <c r="Z104" t="n">
        <v>0.0031</v>
      </c>
      <c r="AA104" t="n">
        <v>0.0038</v>
      </c>
      <c r="AB104" t="n">
        <v>0.0021</v>
      </c>
    </row>
    <row r="105">
      <c r="A105" t="n">
        <v>2003</v>
      </c>
      <c r="B105" t="n">
        <v>0.0176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0.0001</v>
      </c>
      <c r="R105" t="n">
        <v>0.0002</v>
      </c>
      <c r="S105" t="n">
        <v>0.0003</v>
      </c>
      <c r="T105" t="n">
        <v>0.0005</v>
      </c>
      <c r="U105" t="n">
        <v>0.0007</v>
      </c>
      <c r="V105" t="n">
        <v>0.001</v>
      </c>
      <c r="W105" t="n">
        <v>0.0014</v>
      </c>
      <c r="X105" t="n">
        <v>0.002</v>
      </c>
      <c r="Y105" t="n">
        <v>0.0026</v>
      </c>
      <c r="Z105" t="n">
        <v>0.0032</v>
      </c>
      <c r="AA105" t="n">
        <v>0.0031</v>
      </c>
      <c r="AB105" t="n">
        <v>0.0025</v>
      </c>
    </row>
    <row r="106">
      <c r="A106" t="n">
        <v>2004</v>
      </c>
      <c r="B106" t="n">
        <v>0.0318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0.0001</v>
      </c>
      <c r="T106" t="n">
        <v>0.0002</v>
      </c>
      <c r="U106" t="n">
        <v>0.0004</v>
      </c>
      <c r="V106" t="n">
        <v>0.0008</v>
      </c>
      <c r="W106" t="n">
        <v>0.0015</v>
      </c>
      <c r="X106" t="n">
        <v>0.0028</v>
      </c>
      <c r="Y106" t="n">
        <v>0.005</v>
      </c>
      <c r="Z106" t="n">
        <v>0.0071</v>
      </c>
      <c r="AA106" t="n">
        <v>0.008</v>
      </c>
      <c r="AB106" t="n">
        <v>0.0059</v>
      </c>
    </row>
    <row r="107">
      <c r="A107" t="n">
        <v>2005</v>
      </c>
      <c r="B107" t="n">
        <v>0.0156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0.0001</v>
      </c>
      <c r="R107" t="n">
        <v>0.0001</v>
      </c>
      <c r="S107" t="n">
        <v>0.0002</v>
      </c>
      <c r="T107" t="n">
        <v>0.0004</v>
      </c>
      <c r="U107" t="n">
        <v>0.0007</v>
      </c>
      <c r="V107" t="n">
        <v>0.001</v>
      </c>
      <c r="W107" t="n">
        <v>0.0013</v>
      </c>
      <c r="X107" t="n">
        <v>0.0018</v>
      </c>
      <c r="Y107" t="n">
        <v>0.0023</v>
      </c>
      <c r="Z107" t="n">
        <v>0.0028</v>
      </c>
      <c r="AA107" t="n">
        <v>0.0031</v>
      </c>
      <c r="AB107" t="n">
        <v>0.0017</v>
      </c>
    </row>
    <row r="108">
      <c r="A108" t="n">
        <v>2006</v>
      </c>
      <c r="B108" t="n">
        <v>0.0154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0.0001</v>
      </c>
      <c r="R108" t="n">
        <v>0.0001</v>
      </c>
      <c r="S108" t="n">
        <v>0.0003</v>
      </c>
      <c r="T108" t="n">
        <v>0.0004</v>
      </c>
      <c r="U108" t="n">
        <v>0.0005999999999999999</v>
      </c>
      <c r="V108" t="n">
        <v>0.0009</v>
      </c>
      <c r="W108" t="n">
        <v>0.0013</v>
      </c>
      <c r="X108" t="n">
        <v>0.0018</v>
      </c>
      <c r="Y108" t="n">
        <v>0.0022</v>
      </c>
      <c r="Z108" t="n">
        <v>0.0027</v>
      </c>
      <c r="AA108" t="n">
        <v>0.0027</v>
      </c>
      <c r="AB108" t="n">
        <v>0.0022</v>
      </c>
    </row>
    <row r="109">
      <c r="A109" t="n">
        <v>2007</v>
      </c>
      <c r="B109" t="n">
        <v>0.0178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0.0001</v>
      </c>
      <c r="R109" t="n">
        <v>0.0002</v>
      </c>
      <c r="S109" t="n">
        <v>0.0002</v>
      </c>
      <c r="T109" t="n">
        <v>0.0004</v>
      </c>
      <c r="U109" t="n">
        <v>0.0005999999999999999</v>
      </c>
      <c r="V109" t="n">
        <v>0.0009</v>
      </c>
      <c r="W109" t="n">
        <v>0.0012</v>
      </c>
      <c r="X109" t="n">
        <v>0.0017</v>
      </c>
      <c r="Y109" t="n">
        <v>0.0022</v>
      </c>
      <c r="Z109" t="n">
        <v>0.003</v>
      </c>
      <c r="AA109" t="n">
        <v>0.0036</v>
      </c>
      <c r="AB109" t="n">
        <v>0.0036</v>
      </c>
    </row>
    <row r="110">
      <c r="A110" t="n">
        <v>2008</v>
      </c>
      <c r="B110" t="n">
        <v>0.0173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0.0001</v>
      </c>
      <c r="R110" t="n">
        <v>0.0002</v>
      </c>
      <c r="S110" t="n">
        <v>0.0002</v>
      </c>
      <c r="T110" t="n">
        <v>0.0004</v>
      </c>
      <c r="U110" t="n">
        <v>0.0005999999999999999</v>
      </c>
      <c r="V110" t="n">
        <v>0.0008</v>
      </c>
      <c r="W110" t="n">
        <v>0.0012</v>
      </c>
      <c r="X110" t="n">
        <v>0.0016</v>
      </c>
      <c r="Y110" t="n">
        <v>0.0021</v>
      </c>
      <c r="Z110" t="n">
        <v>0.0028</v>
      </c>
      <c r="AA110" t="n">
        <v>0.0037</v>
      </c>
      <c r="AB110" t="n">
        <v>0.0035</v>
      </c>
    </row>
    <row r="111">
      <c r="A111" t="n">
        <v>2009</v>
      </c>
      <c r="B111" t="n">
        <v>0.0161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0.0001</v>
      </c>
      <c r="R111" t="n">
        <v>0.0001</v>
      </c>
      <c r="S111" t="n">
        <v>0.0002</v>
      </c>
      <c r="T111" t="n">
        <v>0.0004</v>
      </c>
      <c r="U111" t="n">
        <v>0.0005999999999999999</v>
      </c>
      <c r="V111" t="n">
        <v>0.0008</v>
      </c>
      <c r="W111" t="n">
        <v>0.0011</v>
      </c>
      <c r="X111" t="n">
        <v>0.0016</v>
      </c>
      <c r="Y111" t="n">
        <v>0.0021</v>
      </c>
      <c r="Z111" t="n">
        <v>0.0028</v>
      </c>
      <c r="AA111" t="n">
        <v>0.0035</v>
      </c>
      <c r="AB111" t="n">
        <v>0.0028</v>
      </c>
    </row>
    <row r="112">
      <c r="A112" t="n">
        <v>2010</v>
      </c>
      <c r="B112" t="n">
        <v>0.018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0.0001</v>
      </c>
      <c r="R112" t="n">
        <v>0.0002</v>
      </c>
      <c r="S112" t="n">
        <v>0.0002</v>
      </c>
      <c r="T112" t="n">
        <v>0.0004</v>
      </c>
      <c r="U112" t="n">
        <v>0.0005</v>
      </c>
      <c r="V112" t="n">
        <v>0.0008</v>
      </c>
      <c r="W112" t="n">
        <v>0.0011</v>
      </c>
      <c r="X112" t="n">
        <v>0.0015</v>
      </c>
      <c r="Y112" t="n">
        <v>0.0021</v>
      </c>
      <c r="Z112" t="n">
        <v>0.0028</v>
      </c>
      <c r="AA112" t="n">
        <v>0.0034</v>
      </c>
      <c r="AB112" t="n">
        <v>0.0049</v>
      </c>
    </row>
    <row r="113">
      <c r="A113" t="n">
        <v>2011</v>
      </c>
      <c r="B113" t="n">
        <v>0.0159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0.0001</v>
      </c>
      <c r="R113" t="n">
        <v>0.0002</v>
      </c>
      <c r="S113" t="n">
        <v>0.0003</v>
      </c>
      <c r="T113" t="n">
        <v>0.0004</v>
      </c>
      <c r="U113" t="n">
        <v>0.0005</v>
      </c>
      <c r="V113" t="n">
        <v>0.0008</v>
      </c>
      <c r="W113" t="n">
        <v>0.001</v>
      </c>
      <c r="X113" t="n">
        <v>0.0014</v>
      </c>
      <c r="Y113" t="n">
        <v>0.002</v>
      </c>
      <c r="Z113" t="n">
        <v>0.0025</v>
      </c>
      <c r="AA113" t="n">
        <v>0.0031</v>
      </c>
      <c r="AB113" t="n">
        <v>0.0038</v>
      </c>
    </row>
    <row r="114">
      <c r="A114" t="n">
        <v>2012</v>
      </c>
      <c r="B114" t="n">
        <v>0.014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0.0001</v>
      </c>
      <c r="R114" t="n">
        <v>0.0002</v>
      </c>
      <c r="S114" t="n">
        <v>0.0002</v>
      </c>
      <c r="T114" t="n">
        <v>0.0004</v>
      </c>
      <c r="U114" t="n">
        <v>0.0005</v>
      </c>
      <c r="V114" t="n">
        <v>0.0007</v>
      </c>
      <c r="W114" t="n">
        <v>0.001</v>
      </c>
      <c r="X114" t="n">
        <v>0.0013</v>
      </c>
      <c r="Y114" t="n">
        <v>0.002</v>
      </c>
      <c r="Z114" t="n">
        <v>0.0023</v>
      </c>
      <c r="AA114" t="n">
        <v>0.0028</v>
      </c>
      <c r="AB114" t="n">
        <v>0.0025</v>
      </c>
    </row>
    <row r="115">
      <c r="A115" t="n">
        <v>2013</v>
      </c>
      <c r="B115" t="n">
        <v>0.0134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0.0001</v>
      </c>
      <c r="R115" t="n">
        <v>0.0002</v>
      </c>
      <c r="S115" t="n">
        <v>0.0002</v>
      </c>
      <c r="T115" t="n">
        <v>0.0004</v>
      </c>
      <c r="U115" t="n">
        <v>0.0005</v>
      </c>
      <c r="V115" t="n">
        <v>0.0007</v>
      </c>
      <c r="W115" t="n">
        <v>0.001</v>
      </c>
      <c r="X115" t="n">
        <v>0.0013</v>
      </c>
      <c r="Y115" t="n">
        <v>0.0018</v>
      </c>
      <c r="Z115" t="n">
        <v>0.0025</v>
      </c>
      <c r="AA115" t="n">
        <v>0.0026</v>
      </c>
      <c r="AB115" t="n">
        <v>0.0021</v>
      </c>
    </row>
    <row r="116">
      <c r="A116" t="n">
        <v>2014</v>
      </c>
      <c r="B116" t="n">
        <v>0.0139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0.0001</v>
      </c>
      <c r="Q116" t="n">
        <v>0.0001</v>
      </c>
      <c r="R116" t="n">
        <v>0.0002</v>
      </c>
      <c r="S116" t="n">
        <v>0.0002</v>
      </c>
      <c r="T116" t="n">
        <v>0.0003</v>
      </c>
      <c r="U116" t="n">
        <v>0.0005</v>
      </c>
      <c r="V116" t="n">
        <v>0.0005999999999999999</v>
      </c>
      <c r="W116" t="n">
        <v>0.0009</v>
      </c>
      <c r="X116" t="n">
        <v>0.0013</v>
      </c>
      <c r="Y116" t="n">
        <v>0.0019</v>
      </c>
      <c r="Z116" t="n">
        <v>0.0024</v>
      </c>
      <c r="AA116" t="n">
        <v>0.0026</v>
      </c>
      <c r="AB116" t="n">
        <v>0.0027</v>
      </c>
    </row>
    <row r="117">
      <c r="A117" t="n">
        <v>2015</v>
      </c>
      <c r="B117" t="n">
        <v>0.013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0.0001</v>
      </c>
      <c r="Q117" t="n">
        <v>0.0001</v>
      </c>
      <c r="R117" t="n">
        <v>0.0002</v>
      </c>
      <c r="S117" t="n">
        <v>0.0002</v>
      </c>
      <c r="T117" t="n">
        <v>0.0003</v>
      </c>
      <c r="U117" t="n">
        <v>0.0005</v>
      </c>
      <c r="V117" t="n">
        <v>0.0005999999999999999</v>
      </c>
      <c r="W117" t="n">
        <v>0.0009</v>
      </c>
      <c r="X117" t="n">
        <v>0.0013</v>
      </c>
      <c r="Y117" t="n">
        <v>0.0018</v>
      </c>
      <c r="Z117" t="n">
        <v>0.0023</v>
      </c>
      <c r="AA117" t="n">
        <v>0.0026</v>
      </c>
      <c r="AB117" t="n">
        <v>0.002</v>
      </c>
    </row>
    <row r="118">
      <c r="A118" t="n">
        <v>2016</v>
      </c>
      <c r="B118" t="n">
        <v>0.0128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0.0001</v>
      </c>
      <c r="R118" t="n">
        <v>0.0002</v>
      </c>
      <c r="S118" t="n">
        <v>0.0002</v>
      </c>
      <c r="T118" t="n">
        <v>0.0003</v>
      </c>
      <c r="U118" t="n">
        <v>0.0005</v>
      </c>
      <c r="V118" t="n">
        <v>0.0005999999999999999</v>
      </c>
      <c r="W118" t="n">
        <v>0.0009</v>
      </c>
      <c r="X118" t="n">
        <v>0.0012</v>
      </c>
      <c r="Y118" t="n">
        <v>0.0017</v>
      </c>
      <c r="Z118" t="n">
        <v>0.0023</v>
      </c>
      <c r="AA118" t="n">
        <v>0.0026</v>
      </c>
      <c r="AB118" t="n">
        <v>0.0022</v>
      </c>
    </row>
    <row r="119">
      <c r="A119" t="n">
        <v>2017</v>
      </c>
      <c r="B119" t="n">
        <v>0.0121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0.0001</v>
      </c>
      <c r="Q119" t="n">
        <v>0.0001</v>
      </c>
      <c r="R119" t="n">
        <v>0.0002</v>
      </c>
      <c r="S119" t="n">
        <v>0.0002</v>
      </c>
      <c r="T119" t="n">
        <v>0.0003</v>
      </c>
      <c r="U119" t="n">
        <v>0.0005</v>
      </c>
      <c r="V119" t="n">
        <v>0.0005999999999999999</v>
      </c>
      <c r="W119" t="n">
        <v>0.0008</v>
      </c>
      <c r="X119" t="n">
        <v>0.0012</v>
      </c>
      <c r="Y119" t="n">
        <v>0.0017</v>
      </c>
      <c r="Z119" t="n">
        <v>0.0022</v>
      </c>
      <c r="AA119" t="n">
        <v>0.0024</v>
      </c>
      <c r="AB119" t="n">
        <v>0.0018</v>
      </c>
    </row>
    <row r="120">
      <c r="A120" t="n">
        <v>2018</v>
      </c>
      <c r="B120" t="n">
        <v>0.0118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0.0001</v>
      </c>
      <c r="Q120" t="n">
        <v>0.0001</v>
      </c>
      <c r="R120" t="n">
        <v>0.0002</v>
      </c>
      <c r="S120" t="n">
        <v>0.0002</v>
      </c>
      <c r="T120" t="n">
        <v>0.0003</v>
      </c>
      <c r="U120" t="n">
        <v>0.0005</v>
      </c>
      <c r="V120" t="n">
        <v>0.0005999999999999999</v>
      </c>
      <c r="W120" t="n">
        <v>0.0008</v>
      </c>
      <c r="X120" t="n">
        <v>0.0012</v>
      </c>
      <c r="Y120" t="n">
        <v>0.0017</v>
      </c>
      <c r="Z120" t="n">
        <v>0.0021</v>
      </c>
      <c r="AA120" t="n">
        <v>0.0024</v>
      </c>
      <c r="AB120" t="n">
        <v>0.0017</v>
      </c>
    </row>
    <row r="121">
      <c r="A121" t="n">
        <v>2019</v>
      </c>
      <c r="B121" t="n">
        <v>0.011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0.0001</v>
      </c>
      <c r="R121" t="n">
        <v>0.0002</v>
      </c>
      <c r="S121" t="n">
        <v>0.0002</v>
      </c>
      <c r="T121" t="n">
        <v>0.0003</v>
      </c>
      <c r="U121" t="n">
        <v>0.0004</v>
      </c>
      <c r="V121" t="n">
        <v>0.0005999999999999999</v>
      </c>
      <c r="W121" t="n">
        <v>0.0008</v>
      </c>
      <c r="X121" t="n">
        <v>0.0011</v>
      </c>
      <c r="Y121" t="n">
        <v>0.0016</v>
      </c>
      <c r="Z121" t="n">
        <v>0.002</v>
      </c>
      <c r="AA121" t="n">
        <v>0.0021</v>
      </c>
      <c r="AB121" t="n">
        <v>0.0014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tabSelected="1" topLeftCell="A31" zoomScale="25" zoomScaleNormal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  <col width="22.28515625" customWidth="1" min="20" max="20"/>
    <col width="20.5703125" customWidth="1" min="21" max="21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/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228" t="inlineStr">
        <is>
          <t>AGE_AT_DEATH</t>
        </is>
      </c>
      <c r="B4" s="228" t="n">
        <v>1800</v>
      </c>
      <c r="C4" s="228" t="n">
        <v>1810</v>
      </c>
      <c r="D4" s="228" t="n">
        <v>1820</v>
      </c>
      <c r="E4" s="228" t="n">
        <v>1830</v>
      </c>
      <c r="F4" s="228" t="n">
        <v>1840</v>
      </c>
      <c r="G4" s="228" t="n">
        <v>1850</v>
      </c>
      <c r="H4" s="228" t="n">
        <v>1860</v>
      </c>
      <c r="I4" s="228" t="n">
        <v>1870</v>
      </c>
      <c r="J4" s="228" t="n">
        <v>1880</v>
      </c>
      <c r="K4" s="228" t="n">
        <v>1890</v>
      </c>
      <c r="L4" s="228" t="n">
        <v>1900</v>
      </c>
      <c r="M4" s="228" t="n">
        <v>1910</v>
      </c>
      <c r="N4" s="228" t="n">
        <v>1920</v>
      </c>
      <c r="O4" s="228" t="n">
        <v>1930</v>
      </c>
      <c r="P4" s="228" t="n">
        <v>1940</v>
      </c>
      <c r="Q4" s="228" t="n">
        <v>1950</v>
      </c>
      <c r="R4" s="228" t="n">
        <v>1960</v>
      </c>
      <c r="S4" s="228" t="n">
        <v>1970</v>
      </c>
      <c r="T4" s="228" t="n">
        <v>1980</v>
      </c>
      <c r="U4" s="228" t="n">
        <v>1990</v>
      </c>
      <c r="V4" s="229" t="n">
        <v>2000</v>
      </c>
      <c r="W4" s="229" t="n">
        <v>2010</v>
      </c>
      <c r="X4" s="230" t="n"/>
      <c r="Y4" s="230" t="n"/>
      <c r="Z4" s="230" t="n"/>
      <c r="AA4" s="230" t="n"/>
      <c r="AB4" s="230" t="n"/>
      <c r="AC4" s="230" t="n"/>
    </row>
    <row r="5" ht="66" customFormat="1" customHeight="1" s="5" thickBot="1">
      <c r="A5" s="231" t="n">
        <v>0.5</v>
      </c>
      <c r="B5" s="232" t="inlineStr"/>
      <c r="C5" s="232" t="inlineStr"/>
      <c r="D5" s="232" t="inlineStr"/>
      <c r="E5" s="232" t="inlineStr"/>
      <c r="F5" s="232" t="inlineStr"/>
      <c r="G5" s="232" t="inlineStr"/>
      <c r="H5" s="232" t="inlineStr"/>
      <c r="I5" s="233" t="inlineStr"/>
      <c r="J5" s="233" t="inlineStr"/>
      <c r="K5" s="233" t="inlineStr"/>
      <c r="L5" s="233" t="inlineStr"/>
      <c r="M5" s="233" t="n">
        <v>3.170907959258978e-06</v>
      </c>
      <c r="N5" s="233" t="n">
        <v>1.297387177104406e-06</v>
      </c>
      <c r="O5" s="233" t="n">
        <v>9.532017721810142e-07</v>
      </c>
      <c r="P5" s="233" t="n">
        <v>2.768099108894678e-06</v>
      </c>
      <c r="Q5" s="233" t="n">
        <v>4.488549241197916e-06</v>
      </c>
      <c r="R5" s="233" t="n">
        <v>2.165613759913642e-06</v>
      </c>
      <c r="S5" s="233" t="n">
        <v>1.803914731486346e-06</v>
      </c>
      <c r="T5" s="240" t="n">
        <v>8.449105252431398e-07</v>
      </c>
      <c r="U5" s="240" t="n">
        <v>2.439823662365139e-07</v>
      </c>
      <c r="V5" s="234" t="n">
        <v>0</v>
      </c>
      <c r="W5" s="234" t="n">
        <v>0</v>
      </c>
      <c r="X5" s="230" t="n"/>
      <c r="Y5" s="230" t="n"/>
      <c r="Z5" s="230" t="n"/>
      <c r="AA5" s="230" t="n"/>
      <c r="AB5" s="230" t="n"/>
      <c r="AC5" s="230" t="n"/>
    </row>
    <row r="6" ht="66" customHeight="1" thickBot="1">
      <c r="A6" s="231" t="n">
        <v>3</v>
      </c>
      <c r="B6" s="233" t="inlineStr"/>
      <c r="C6" s="233" t="inlineStr"/>
      <c r="D6" s="233" t="inlineStr"/>
      <c r="E6" s="233" t="inlineStr"/>
      <c r="F6" s="233" t="inlineStr"/>
      <c r="G6" s="233" t="inlineStr"/>
      <c r="H6" s="233" t="inlineStr"/>
      <c r="I6" s="233" t="inlineStr"/>
      <c r="J6" s="233" t="inlineStr"/>
      <c r="K6" s="233" t="inlineStr"/>
      <c r="L6" s="233" t="inlineStr"/>
      <c r="M6" s="233" t="n">
        <v>1.484436065766702e-06</v>
      </c>
      <c r="N6" s="233" t="n">
        <v>2.608914666789167e-06</v>
      </c>
      <c r="O6" s="233" t="n">
        <v>1.487323950018309e-06</v>
      </c>
      <c r="P6" s="233" t="n">
        <v>2.193028210210981e-06</v>
      </c>
      <c r="Q6" s="233" t="n">
        <v>1.046538233977286e-06</v>
      </c>
      <c r="R6" s="233" t="n">
        <v>3.283896804276247e-07</v>
      </c>
      <c r="S6" s="233" t="n">
        <v>8.276499839917185e-08</v>
      </c>
      <c r="T6" s="233" t="n">
        <v>0</v>
      </c>
      <c r="U6" s="233" t="n">
        <v>0</v>
      </c>
      <c r="V6" s="234" t="n">
        <v>9.990132586881447e-08</v>
      </c>
      <c r="W6" s="234" t="n">
        <v>0</v>
      </c>
      <c r="X6" s="230" t="n"/>
      <c r="Y6" s="230" t="n"/>
      <c r="Z6" s="230" t="n"/>
      <c r="AA6" s="230" t="n"/>
      <c r="AB6" s="230" t="n"/>
      <c r="AC6" s="230" t="n"/>
    </row>
    <row r="7" ht="66" customHeight="1" thickBot="1">
      <c r="A7" s="231" t="n">
        <v>7.5</v>
      </c>
      <c r="B7" s="233" t="inlineStr"/>
      <c r="C7" s="233" t="inlineStr"/>
      <c r="D7" s="233" t="inlineStr"/>
      <c r="E7" s="233" t="inlineStr"/>
      <c r="F7" s="233" t="inlineStr"/>
      <c r="G7" s="233" t="inlineStr"/>
      <c r="H7" s="233" t="inlineStr"/>
      <c r="I7" s="233" t="inlineStr"/>
      <c r="J7" s="233" t="inlineStr"/>
      <c r="K7" s="233" t="inlineStr"/>
      <c r="L7" s="233" t="n">
        <v>0</v>
      </c>
      <c r="M7" s="233" t="n">
        <v>1.925127955503713e-06</v>
      </c>
      <c r="N7" s="233" t="n">
        <v>1.414478152457071e-06</v>
      </c>
      <c r="O7" s="233" t="n">
        <v>1.354887450847061e-06</v>
      </c>
      <c r="P7" s="233" t="n">
        <v>1.010272026671729e-06</v>
      </c>
      <c r="Q7" s="233" t="n">
        <v>4.192089827531058e-07</v>
      </c>
      <c r="R7" s="233" t="n">
        <v>1.248986093140819e-07</v>
      </c>
      <c r="S7" s="233" t="n">
        <v>6.196363242029063e-08</v>
      </c>
      <c r="T7" s="233" t="n">
        <v>0</v>
      </c>
      <c r="U7" s="233" t="n">
        <v>0</v>
      </c>
      <c r="V7" s="234" t="n">
        <v>0</v>
      </c>
      <c r="W7" s="234" t="n">
        <v>0</v>
      </c>
      <c r="X7" s="230" t="n"/>
      <c r="Y7" s="230" t="n"/>
      <c r="Z7" s="230" t="n"/>
      <c r="AA7" s="230" t="n"/>
      <c r="AB7" s="230" t="n"/>
      <c r="AC7" s="230" t="n"/>
    </row>
    <row r="8" ht="66" customHeight="1" thickBot="1">
      <c r="A8" s="231" t="n">
        <v>12.5</v>
      </c>
      <c r="B8" s="233" t="inlineStr"/>
      <c r="C8" s="233" t="inlineStr"/>
      <c r="D8" s="233" t="inlineStr"/>
      <c r="E8" s="233" t="inlineStr"/>
      <c r="F8" s="233" t="inlineStr"/>
      <c r="G8" s="233" t="inlineStr"/>
      <c r="H8" s="233" t="inlineStr"/>
      <c r="I8" s="233" t="inlineStr"/>
      <c r="J8" s="233" t="inlineStr"/>
      <c r="K8" s="233" t="inlineStr"/>
      <c r="L8" s="233" t="n">
        <v>1.805657214220753e-06</v>
      </c>
      <c r="M8" s="233" t="n">
        <v>1.807201448437247e-06</v>
      </c>
      <c r="N8" s="233" t="n">
        <v>2.068500410759782e-06</v>
      </c>
      <c r="O8" s="233" t="n">
        <v>1.039195625201043e-06</v>
      </c>
      <c r="P8" s="233" t="n">
        <v>1.397201108289004e-06</v>
      </c>
      <c r="Q8" s="233" t="n">
        <v>1.170838927715856e-06</v>
      </c>
      <c r="R8" s="233" t="n">
        <v>3.624105144189791e-07</v>
      </c>
      <c r="S8" s="233" t="n">
        <v>1.178825915191658e-07</v>
      </c>
      <c r="T8" s="233" t="n">
        <v>2.894915058685988e-07</v>
      </c>
      <c r="U8" s="233" t="n">
        <v>3.980030039960982e-08</v>
      </c>
      <c r="V8" s="234" t="n">
        <v>0</v>
      </c>
      <c r="W8" s="234" t="inlineStr"/>
      <c r="X8" s="230" t="n"/>
      <c r="Y8" s="230" t="n"/>
      <c r="Z8" s="230" t="n"/>
      <c r="AA8" s="230" t="n"/>
      <c r="AB8" s="230" t="n"/>
      <c r="AC8" s="230" t="n"/>
    </row>
    <row r="9" ht="66" customHeight="1">
      <c r="A9" s="231" t="n">
        <v>17.5</v>
      </c>
      <c r="B9" s="233" t="inlineStr"/>
      <c r="C9" s="233" t="inlineStr"/>
      <c r="D9" s="233" t="inlineStr"/>
      <c r="E9" s="233" t="inlineStr"/>
      <c r="F9" s="233" t="inlineStr"/>
      <c r="G9" s="233" t="inlineStr"/>
      <c r="H9" s="233" t="inlineStr"/>
      <c r="I9" s="233" t="inlineStr"/>
      <c r="J9" s="233" t="inlineStr"/>
      <c r="K9" s="233" t="n">
        <v>1.126639588262973e-05</v>
      </c>
      <c r="L9" s="233" t="n">
        <v>2.584548425211371e-06</v>
      </c>
      <c r="M9" s="233" t="n">
        <v>3.299678451260163e-06</v>
      </c>
      <c r="N9" s="233" t="n">
        <v>4.644840526760553e-06</v>
      </c>
      <c r="O9" s="233" t="n">
        <v>4.291981217685206e-06</v>
      </c>
      <c r="P9" s="233" t="n">
        <v>4.566603087943136e-06</v>
      </c>
      <c r="Q9" s="233" t="n">
        <v>4.097763149763843e-06</v>
      </c>
      <c r="R9" s="233" t="n">
        <v>2.58302339393727e-06</v>
      </c>
      <c r="S9" s="233" t="n">
        <v>1.712016862101562e-06</v>
      </c>
      <c r="T9" s="233" t="n">
        <v>7.229890754885977e-07</v>
      </c>
      <c r="U9" s="234" t="n">
        <v>7.398934236831144e-07</v>
      </c>
      <c r="V9" s="234" t="n">
        <v>7.635272372621777e-07</v>
      </c>
      <c r="W9" s="234" t="inlineStr"/>
      <c r="X9" s="230" t="n"/>
      <c r="Y9" s="230" t="n"/>
      <c r="Z9" s="230" t="n"/>
      <c r="AA9" s="230" t="n"/>
      <c r="AB9" s="230" t="n"/>
      <c r="AC9" s="230" t="n"/>
    </row>
    <row r="10" ht="66" customHeight="1" thickBot="1">
      <c r="A10" s="231" t="n">
        <v>22.5</v>
      </c>
      <c r="B10" s="233" t="inlineStr"/>
      <c r="C10" s="233" t="inlineStr"/>
      <c r="D10" s="233" t="inlineStr"/>
      <c r="E10" s="233" t="inlineStr"/>
      <c r="F10" s="233" t="inlineStr"/>
      <c r="G10" s="233" t="inlineStr"/>
      <c r="H10" s="233" t="inlineStr"/>
      <c r="I10" s="233" t="inlineStr"/>
      <c r="J10" s="233" t="inlineStr"/>
      <c r="K10" s="233" t="n">
        <v>8.075853800950658e-06</v>
      </c>
      <c r="L10" s="233" t="n">
        <v>8.495124161623958e-06</v>
      </c>
      <c r="M10" s="233" t="n">
        <v>8.151210557651095e-06</v>
      </c>
      <c r="N10" s="233" t="n">
        <v>1.148494784695498e-05</v>
      </c>
      <c r="O10" s="233" t="n">
        <v>9.641791459399622e-06</v>
      </c>
      <c r="P10" s="233" t="n">
        <v>7.52946448164067e-06</v>
      </c>
      <c r="Q10" s="233" t="n">
        <v>5.932030428879231e-06</v>
      </c>
      <c r="R10" s="233" t="n">
        <v>5.134582686372113e-06</v>
      </c>
      <c r="S10" s="233" t="n">
        <v>3.342827972804936e-06</v>
      </c>
      <c r="T10" s="234" t="n">
        <v>2.993750203863551e-06</v>
      </c>
      <c r="U10" s="234" t="n">
        <v>2.247180641071089e-06</v>
      </c>
      <c r="V10" s="234" t="inlineStr"/>
      <c r="W10" s="234" t="inlineStr"/>
      <c r="X10" s="230" t="n"/>
      <c r="Y10" s="230" t="n"/>
      <c r="Z10" s="230" t="n"/>
      <c r="AA10" s="230" t="n"/>
      <c r="AB10" s="230" t="n"/>
      <c r="AC10" s="230" t="n"/>
    </row>
    <row r="11" ht="66" customHeight="1">
      <c r="A11" s="231" t="n">
        <v>27.5</v>
      </c>
      <c r="B11" s="233" t="inlineStr"/>
      <c r="C11" s="233" t="inlineStr"/>
      <c r="D11" s="233" t="inlineStr"/>
      <c r="E11" s="233" t="inlineStr"/>
      <c r="F11" s="233" t="inlineStr"/>
      <c r="G11" s="233" t="inlineStr"/>
      <c r="H11" s="233" t="inlineStr"/>
      <c r="I11" s="233" t="inlineStr"/>
      <c r="J11" s="233" t="n">
        <v>1.724445693770553e-05</v>
      </c>
      <c r="K11" s="233" t="n">
        <v>1.650315804400265e-05</v>
      </c>
      <c r="L11" s="233" t="n">
        <v>1.836617580383843e-05</v>
      </c>
      <c r="M11" s="233" t="n">
        <v>1.348772392243941e-05</v>
      </c>
      <c r="N11" s="233" t="n">
        <v>1.536893554169247e-05</v>
      </c>
      <c r="O11" s="233" t="n">
        <v>1.295389784316507e-05</v>
      </c>
      <c r="P11" s="233" t="n">
        <v>1.235997624733501e-05</v>
      </c>
      <c r="Q11" s="233" t="n">
        <v>1.04050886654233e-05</v>
      </c>
      <c r="R11" s="233" t="n">
        <v>9.808597123258049e-06</v>
      </c>
      <c r="S11" s="233" t="n">
        <v>6.400162685919726e-06</v>
      </c>
      <c r="T11" s="234" t="n">
        <v>6.22039806108678e-06</v>
      </c>
      <c r="U11" s="234" t="n">
        <v>6.198822015149213e-06</v>
      </c>
      <c r="V11" s="234" t="inlineStr"/>
      <c r="W11" s="234" t="inlineStr"/>
      <c r="X11" s="230" t="n"/>
      <c r="Y11" s="230" t="n"/>
      <c r="Z11" s="230" t="n"/>
      <c r="AA11" s="230" t="n"/>
      <c r="AB11" s="230" t="n"/>
      <c r="AC11" s="230" t="n"/>
    </row>
    <row r="12" ht="66" customHeight="1" thickBot="1">
      <c r="A12" s="231" t="n">
        <v>32.5</v>
      </c>
      <c r="B12" s="233" t="inlineStr"/>
      <c r="C12" s="233" t="inlineStr"/>
      <c r="D12" s="233" t="inlineStr"/>
      <c r="E12" s="233" t="inlineStr"/>
      <c r="F12" s="233" t="inlineStr"/>
      <c r="G12" s="233" t="inlineStr"/>
      <c r="H12" s="233" t="inlineStr"/>
      <c r="I12" s="233" t="inlineStr"/>
      <c r="J12" s="233" t="n">
        <v>3.168343898226884e-05</v>
      </c>
      <c r="K12" s="233" t="n">
        <v>2.545083834412666e-05</v>
      </c>
      <c r="L12" s="233" t="n">
        <v>3.26759647256357e-05</v>
      </c>
      <c r="M12" s="233" t="n">
        <v>2.492761890467527e-05</v>
      </c>
      <c r="N12" s="233" t="n">
        <v>2.472149335362096e-05</v>
      </c>
      <c r="O12" s="233" t="n">
        <v>2.254210610244393e-05</v>
      </c>
      <c r="P12" s="233" t="n">
        <v>1.80784282142721e-05</v>
      </c>
      <c r="Q12" s="233" t="n">
        <v>1.810906623953067e-05</v>
      </c>
      <c r="R12" s="233" t="n">
        <v>1.67559977425569e-05</v>
      </c>
      <c r="S12" s="233" t="n">
        <v>1.276399504964628e-05</v>
      </c>
      <c r="T12" s="234" t="n">
        <v>1.293649337691345e-05</v>
      </c>
      <c r="U12" s="234" t="inlineStr"/>
      <c r="V12" s="234" t="inlineStr"/>
      <c r="W12" s="234" t="inlineStr"/>
      <c r="X12" s="230" t="n"/>
      <c r="Y12" s="230" t="n"/>
      <c r="Z12" s="230" t="n"/>
      <c r="AA12" s="230" t="n"/>
      <c r="AB12" s="230" t="n"/>
      <c r="AC12" s="230" t="n"/>
    </row>
    <row r="13" ht="66" customHeight="1">
      <c r="A13" s="231" t="n">
        <v>37.5</v>
      </c>
      <c r="B13" s="233" t="inlineStr"/>
      <c r="C13" s="233" t="inlineStr"/>
      <c r="D13" s="233" t="inlineStr"/>
      <c r="E13" s="233" t="inlineStr"/>
      <c r="F13" s="233" t="inlineStr"/>
      <c r="G13" s="233" t="inlineStr"/>
      <c r="H13" s="233" t="inlineStr"/>
      <c r="I13" s="233" t="n">
        <v>5.452284361364335e-05</v>
      </c>
      <c r="J13" s="233" t="n">
        <v>3.27412455050376e-05</v>
      </c>
      <c r="K13" s="233" t="n">
        <v>4.597266895938349e-05</v>
      </c>
      <c r="L13" s="233" t="n">
        <v>4.972232912083176e-05</v>
      </c>
      <c r="M13" s="233" t="n">
        <v>4.033083553842874e-05</v>
      </c>
      <c r="N13" s="233" t="n">
        <v>3.81935365466232e-05</v>
      </c>
      <c r="O13" s="233" t="n">
        <v>3.529049243994074e-05</v>
      </c>
      <c r="P13" s="233" t="n">
        <v>3.670430386997093e-05</v>
      </c>
      <c r="Q13" s="233" t="n">
        <v>3.258142453533118e-05</v>
      </c>
      <c r="R13" s="233" t="n">
        <v>3.062329564020524e-05</v>
      </c>
      <c r="S13" s="233" t="n">
        <v>2.742727466429786e-05</v>
      </c>
      <c r="T13" s="234" t="n">
        <v>2.977590246510383e-05</v>
      </c>
      <c r="U13" s="234" t="inlineStr"/>
      <c r="V13" s="234" t="inlineStr"/>
      <c r="W13" s="234" t="inlineStr"/>
      <c r="X13" s="230" t="n"/>
      <c r="Y13" s="230" t="n"/>
      <c r="Z13" s="230" t="n"/>
      <c r="AA13" s="230" t="n"/>
      <c r="AB13" s="230" t="n"/>
      <c r="AC13" s="230" t="n"/>
    </row>
    <row r="14" ht="66" customHeight="1" thickBot="1">
      <c r="A14" s="231" t="n">
        <v>42.5</v>
      </c>
      <c r="B14" s="233" t="inlineStr"/>
      <c r="C14" s="233" t="inlineStr"/>
      <c r="D14" s="233" t="inlineStr"/>
      <c r="E14" s="233" t="inlineStr"/>
      <c r="F14" s="233" t="inlineStr"/>
      <c r="G14" s="233" t="inlineStr"/>
      <c r="H14" s="233" t="inlineStr"/>
      <c r="I14" s="233" t="n">
        <v>5.979350551355566e-05</v>
      </c>
      <c r="J14" s="233" t="n">
        <v>6.606773334285311e-05</v>
      </c>
      <c r="K14" s="233" t="n">
        <v>9.179070970559209e-05</v>
      </c>
      <c r="L14" s="233" t="n">
        <v>8.318398732263624e-05</v>
      </c>
      <c r="M14" s="233" t="n">
        <v>6.966905351597155e-05</v>
      </c>
      <c r="N14" s="233" t="n">
        <v>6.789684966537499e-05</v>
      </c>
      <c r="O14" s="233" t="n">
        <v>6.639258750061354e-05</v>
      </c>
      <c r="P14" s="233" t="n">
        <v>6.4150132108054e-05</v>
      </c>
      <c r="Q14" s="233" t="n">
        <v>6.555714339757487e-05</v>
      </c>
      <c r="R14" s="233" t="n">
        <v>5.859204756433722e-05</v>
      </c>
      <c r="S14" s="233" t="n">
        <v>5.47091069477159e-05</v>
      </c>
      <c r="T14" s="234" t="inlineStr"/>
      <c r="U14" s="234" t="inlineStr"/>
      <c r="V14" s="234" t="inlineStr"/>
      <c r="W14" s="234" t="inlineStr"/>
      <c r="X14" s="230" t="n"/>
      <c r="Y14" s="230" t="n"/>
      <c r="Z14" s="230" t="n"/>
      <c r="AA14" s="230" t="n"/>
      <c r="AB14" s="230" t="n"/>
      <c r="AC14" s="230" t="n"/>
    </row>
    <row r="15" ht="66" customHeight="1">
      <c r="A15" s="231" t="n">
        <v>47.5</v>
      </c>
      <c r="B15" s="233" t="inlineStr"/>
      <c r="C15" s="233" t="inlineStr"/>
      <c r="D15" s="233" t="inlineStr"/>
      <c r="E15" s="233" t="inlineStr"/>
      <c r="F15" s="233" t="inlineStr"/>
      <c r="G15" s="233" t="inlineStr"/>
      <c r="H15" s="233" t="n">
        <v>7.372003097589524e-05</v>
      </c>
      <c r="I15" s="233" t="n">
        <v>7.508408244610658e-05</v>
      </c>
      <c r="J15" s="233" t="n">
        <v>0.0001149329678866392</v>
      </c>
      <c r="K15" s="233" t="n">
        <v>0.0001499250847288476</v>
      </c>
      <c r="L15" s="233" t="n">
        <v>0.0001375215143601164</v>
      </c>
      <c r="M15" s="233" t="n">
        <v>0.0001297571234421201</v>
      </c>
      <c r="N15" s="233" t="n">
        <v>0.0001223105583618694</v>
      </c>
      <c r="O15" s="233" t="n">
        <v>0.0001271138284857055</v>
      </c>
      <c r="P15" s="233" t="n">
        <v>0.0001332768821484964</v>
      </c>
      <c r="Q15" s="233" t="n">
        <v>0.0001266727445495341</v>
      </c>
      <c r="R15" s="233" t="n">
        <v>0.0001138199091964379</v>
      </c>
      <c r="S15" s="233" t="n">
        <v>0.0001110071162777781</v>
      </c>
      <c r="T15" s="234" t="inlineStr"/>
      <c r="U15" s="234" t="inlineStr"/>
      <c r="V15" s="234" t="inlineStr"/>
      <c r="W15" s="234" t="inlineStr"/>
      <c r="X15" s="230" t="n"/>
      <c r="Y15" s="230" t="n"/>
      <c r="Z15" s="230" t="n"/>
      <c r="AA15" s="230" t="n"/>
      <c r="AB15" s="230" t="n"/>
      <c r="AC15" s="230" t="n"/>
    </row>
    <row r="16" ht="66" customHeight="1" thickBot="1">
      <c r="A16" s="231" t="n">
        <v>52.5</v>
      </c>
      <c r="B16" s="233" t="inlineStr"/>
      <c r="C16" s="233" t="inlineStr"/>
      <c r="D16" s="233" t="inlineStr"/>
      <c r="E16" s="233" t="inlineStr"/>
      <c r="F16" s="233" t="inlineStr"/>
      <c r="G16" s="233" t="inlineStr"/>
      <c r="H16" s="233" t="n">
        <v>0.0001021246265190405</v>
      </c>
      <c r="I16" s="233" t="n">
        <v>0.0001247776121960391</v>
      </c>
      <c r="J16" s="233" t="n">
        <v>0.0002173911804134333</v>
      </c>
      <c r="K16" s="233" t="n">
        <v>0.0002659308533808116</v>
      </c>
      <c r="L16" s="233" t="n">
        <v>0.0002357000407039419</v>
      </c>
      <c r="M16" s="233" t="n">
        <v>0.0002530881179557937</v>
      </c>
      <c r="N16" s="233" t="n">
        <v>0.0002404916420888843</v>
      </c>
      <c r="O16" s="233" t="n">
        <v>0.0002641194573692667</v>
      </c>
      <c r="P16" s="233" t="n">
        <v>0.0002393629092366206</v>
      </c>
      <c r="Q16" s="233" t="n">
        <v>0.000214184100059245</v>
      </c>
      <c r="R16" s="233" t="n">
        <v>0.0002007076582238737</v>
      </c>
      <c r="S16" s="233" t="inlineStr"/>
      <c r="T16" s="234" t="inlineStr"/>
      <c r="U16" s="234" t="inlineStr"/>
      <c r="V16" s="234" t="inlineStr"/>
      <c r="W16" s="234" t="inlineStr"/>
      <c r="X16" s="230" t="n"/>
      <c r="Y16" s="230" t="n"/>
      <c r="Z16" s="230" t="n"/>
      <c r="AA16" s="230" t="n"/>
      <c r="AB16" s="230" t="n"/>
      <c r="AC16" s="230" t="n"/>
    </row>
    <row r="17" ht="66" customHeight="1">
      <c r="A17" s="231" t="n">
        <v>57.5</v>
      </c>
      <c r="B17" s="233" t="inlineStr"/>
      <c r="C17" s="233" t="inlineStr"/>
      <c r="D17" s="233" t="inlineStr"/>
      <c r="E17" s="233" t="inlineStr"/>
      <c r="F17" s="233" t="inlineStr"/>
      <c r="G17" s="233" t="n">
        <v>0.0002239194555588969</v>
      </c>
      <c r="H17" s="233" t="n">
        <v>0.0001836458337322091</v>
      </c>
      <c r="I17" s="233" t="n">
        <v>0.0002359281375364617</v>
      </c>
      <c r="J17" s="233" t="n">
        <v>0.0003537206765497072</v>
      </c>
      <c r="K17" s="233" t="n">
        <v>0.0003968209666674822</v>
      </c>
      <c r="L17" s="233" t="n">
        <v>0.0003964015634372057</v>
      </c>
      <c r="M17" s="233" t="n">
        <v>0.0004164212798024548</v>
      </c>
      <c r="N17" s="233" t="n">
        <v>0.0004356655716009573</v>
      </c>
      <c r="O17" s="233" t="n">
        <v>0.0004597238330865799</v>
      </c>
      <c r="P17" s="233" t="n">
        <v>0.0003861820720560315</v>
      </c>
      <c r="Q17" s="233" t="n">
        <v>0.0003245813386002292</v>
      </c>
      <c r="R17" s="233" t="n">
        <v>0.0002980577152829135</v>
      </c>
      <c r="S17" s="233" t="inlineStr"/>
      <c r="T17" s="234" t="inlineStr"/>
      <c r="U17" s="234" t="inlineStr"/>
      <c r="V17" s="234" t="inlineStr"/>
      <c r="W17" s="234" t="inlineStr"/>
      <c r="X17" s="230" t="n"/>
      <c r="Y17" s="230" t="n"/>
      <c r="Z17" s="230" t="n"/>
      <c r="AA17" s="230" t="n"/>
      <c r="AB17" s="230" t="n"/>
      <c r="AC17" s="230" t="n"/>
    </row>
    <row r="18" ht="66" customHeight="1" thickBot="1">
      <c r="A18" s="231" t="n">
        <v>62.5</v>
      </c>
      <c r="B18" s="233" t="inlineStr"/>
      <c r="C18" s="233" t="inlineStr"/>
      <c r="D18" s="233" t="inlineStr"/>
      <c r="E18" s="233" t="inlineStr"/>
      <c r="F18" s="233" t="inlineStr"/>
      <c r="G18" s="233" t="n">
        <v>0.0002293739553451363</v>
      </c>
      <c r="H18" s="233" t="n">
        <v>0.0002820103213833964</v>
      </c>
      <c r="I18" s="233" t="n">
        <v>0.0003858487536660723</v>
      </c>
      <c r="J18" s="233" t="n">
        <v>0.0005234313996994878</v>
      </c>
      <c r="K18" s="233" t="n">
        <v>0.0006303419248758327</v>
      </c>
      <c r="L18" s="233" t="n">
        <v>0.0006962177635798077</v>
      </c>
      <c r="M18" s="233" t="n">
        <v>0.0006943395175186339</v>
      </c>
      <c r="N18" s="233" t="n">
        <v>0.0007578787797224757</v>
      </c>
      <c r="O18" s="233" t="n">
        <v>0.0006731068260824013</v>
      </c>
      <c r="P18" s="233" t="n">
        <v>0.0005507369674018993</v>
      </c>
      <c r="Q18" s="233" t="n">
        <v>0.0004658858008796411</v>
      </c>
      <c r="R18" s="233" t="inlineStr"/>
      <c r="S18" s="233" t="inlineStr"/>
      <c r="T18" s="234" t="inlineStr"/>
      <c r="U18" s="234" t="inlineStr"/>
      <c r="V18" s="234" t="inlineStr"/>
      <c r="W18" s="234" t="inlineStr"/>
      <c r="X18" s="230" t="n"/>
      <c r="Y18" s="230" t="n"/>
      <c r="Z18" s="230" t="n"/>
      <c r="AA18" s="230" t="n"/>
      <c r="AB18" s="230" t="n"/>
      <c r="AC18" s="230" t="n"/>
    </row>
    <row r="19" ht="66" customHeight="1">
      <c r="A19" s="231" t="n">
        <v>67.5</v>
      </c>
      <c r="B19" s="233" t="inlineStr"/>
      <c r="C19" s="233" t="inlineStr"/>
      <c r="D19" s="233" t="inlineStr"/>
      <c r="E19" s="233" t="inlineStr"/>
      <c r="F19" s="233" t="n">
        <v>0.0002799729464356438</v>
      </c>
      <c r="G19" s="233" t="n">
        <v>0.0002482288653243687</v>
      </c>
      <c r="H19" s="233" t="n">
        <v>0.0003638575589478892</v>
      </c>
      <c r="I19" s="233" t="n">
        <v>0.0005391060770809871</v>
      </c>
      <c r="J19" s="233" t="n">
        <v>0.0009081393316947479</v>
      </c>
      <c r="K19" s="233" t="n">
        <v>0.001030525805621842</v>
      </c>
      <c r="L19" s="233" t="n">
        <v>0.001139111264557185</v>
      </c>
      <c r="M19" s="233" t="n">
        <v>0.001140442129145853</v>
      </c>
      <c r="N19" s="233" t="n">
        <v>0.001099741331528804</v>
      </c>
      <c r="O19" s="233" t="n">
        <v>0.0009187135673237456</v>
      </c>
      <c r="P19" s="233" t="n">
        <v>0.0006656165260730232</v>
      </c>
      <c r="Q19" s="233" t="n">
        <v>0.0005845453786240298</v>
      </c>
      <c r="R19" s="233" t="inlineStr"/>
      <c r="S19" s="233" t="inlineStr"/>
      <c r="T19" s="234" t="inlineStr"/>
      <c r="U19" s="234" t="inlineStr"/>
      <c r="V19" s="234" t="inlineStr"/>
      <c r="W19" s="234" t="inlineStr"/>
      <c r="X19" s="230" t="n"/>
      <c r="Y19" s="230" t="n"/>
      <c r="Z19" s="230" t="n"/>
      <c r="AA19" s="230" t="n"/>
      <c r="AB19" s="230" t="n"/>
      <c r="AC19" s="230" t="n"/>
    </row>
    <row r="20" ht="66" customHeight="1" thickBot="1">
      <c r="A20" s="231" t="n">
        <v>72.5</v>
      </c>
      <c r="B20" s="233" t="inlineStr"/>
      <c r="C20" s="233" t="inlineStr"/>
      <c r="D20" s="233" t="inlineStr"/>
      <c r="E20" s="233" t="inlineStr"/>
      <c r="F20" s="233" t="n">
        <v>0.0002737803243485069</v>
      </c>
      <c r="G20" s="233" t="n">
        <v>0.0003827880125672501</v>
      </c>
      <c r="H20" s="233" t="n">
        <v>0.0005389780162418171</v>
      </c>
      <c r="I20" s="233" t="n">
        <v>0.000980753774890267</v>
      </c>
      <c r="J20" s="233" t="n">
        <v>0.001248381971936017</v>
      </c>
      <c r="K20" s="233" t="n">
        <v>0.001421048434022024</v>
      </c>
      <c r="L20" s="233" t="n">
        <v>0.0016363259286034</v>
      </c>
      <c r="M20" s="233" t="n">
        <v>0.001667084881501487</v>
      </c>
      <c r="N20" s="233" t="n">
        <v>0.001509299126315852</v>
      </c>
      <c r="O20" s="233" t="n">
        <v>0.001088996871730697</v>
      </c>
      <c r="P20" s="233" t="n">
        <v>0.0007890726504367905</v>
      </c>
      <c r="Q20" s="233" t="inlineStr"/>
      <c r="R20" s="233" t="inlineStr"/>
      <c r="S20" s="233" t="inlineStr"/>
      <c r="T20" s="234" t="inlineStr"/>
      <c r="U20" s="234" t="inlineStr"/>
      <c r="V20" s="234" t="inlineStr"/>
      <c r="W20" s="234" t="inlineStr"/>
      <c r="X20" s="230" t="n"/>
      <c r="Y20" s="230" t="n"/>
      <c r="Z20" s="230" t="n"/>
      <c r="AA20" s="230" t="n"/>
      <c r="AB20" s="230" t="n"/>
      <c r="AC20" s="230" t="n"/>
    </row>
    <row r="21" ht="66" customHeight="1">
      <c r="A21" s="231" t="n">
        <v>77.5</v>
      </c>
      <c r="B21" s="233" t="inlineStr"/>
      <c r="C21" s="233" t="inlineStr"/>
      <c r="D21" s="233" t="inlineStr"/>
      <c r="E21" s="233" t="n">
        <v>0.0006339384706207539</v>
      </c>
      <c r="F21" s="233" t="n">
        <v>0.0003710715797805145</v>
      </c>
      <c r="G21" s="233" t="n">
        <v>0.0005336918103112779</v>
      </c>
      <c r="H21" s="233" t="n">
        <v>0.0008242259223004222</v>
      </c>
      <c r="I21" s="233" t="n">
        <v>0.001486553396509791</v>
      </c>
      <c r="J21" s="233" t="n">
        <v>0.001752483142022928</v>
      </c>
      <c r="K21" s="233" t="n">
        <v>0.001970544153912923</v>
      </c>
      <c r="L21" s="233" t="n">
        <v>0.002295629050169046</v>
      </c>
      <c r="M21" s="233" t="n">
        <v>0.002162365993982176</v>
      </c>
      <c r="N21" s="233" t="n">
        <v>0.001837661324211758</v>
      </c>
      <c r="O21" s="233" t="n">
        <v>0.001219885105231893</v>
      </c>
      <c r="P21" s="233" t="n">
        <v>0.0009705318517534918</v>
      </c>
      <c r="Q21" s="233" t="inlineStr"/>
      <c r="R21" s="233" t="inlineStr"/>
      <c r="S21" s="233" t="inlineStr"/>
      <c r="T21" s="234" t="inlineStr"/>
      <c r="U21" s="234" t="inlineStr"/>
      <c r="V21" s="234" t="inlineStr"/>
      <c r="W21" s="234" t="inlineStr"/>
      <c r="X21" s="230" t="n"/>
      <c r="Y21" s="230" t="n"/>
      <c r="Z21" s="230" t="n"/>
      <c r="AA21" s="230" t="n"/>
      <c r="AB21" s="230" t="n"/>
      <c r="AC21" s="230" t="n"/>
    </row>
    <row r="22" ht="66" customHeight="1" thickBot="1">
      <c r="A22" s="231" t="n">
        <v>82.5</v>
      </c>
      <c r="B22" s="233" t="inlineStr"/>
      <c r="C22" s="233" t="inlineStr"/>
      <c r="D22" s="233" t="inlineStr"/>
      <c r="E22" s="233" t="n">
        <v>0.0003876684754984013</v>
      </c>
      <c r="F22" s="233" t="n">
        <v>0.0005278924529091059</v>
      </c>
      <c r="G22" s="233" t="n">
        <v>0.000657647919124449</v>
      </c>
      <c r="H22" s="233" t="n">
        <v>0.001355986877773091</v>
      </c>
      <c r="I22" s="233" t="n">
        <v>0.00197543189120942</v>
      </c>
      <c r="J22" s="233" t="n">
        <v>0.002113537870644352</v>
      </c>
      <c r="K22" s="233" t="n">
        <v>0.00270446638193987</v>
      </c>
      <c r="L22" s="233" t="n">
        <v>0.003023128397989977</v>
      </c>
      <c r="M22" s="233" t="n">
        <v>0.002855143287194266</v>
      </c>
      <c r="N22" s="233" t="n">
        <v>0.002081491105850448</v>
      </c>
      <c r="O22" s="233" t="n">
        <v>0.001490932145113169</v>
      </c>
      <c r="P22" s="233" t="inlineStr"/>
      <c r="Q22" s="233" t="inlineStr"/>
      <c r="R22" s="233" t="inlineStr"/>
      <c r="S22" s="233" t="inlineStr"/>
      <c r="T22" s="234" t="inlineStr"/>
      <c r="U22" s="234" t="inlineStr"/>
      <c r="V22" s="234" t="inlineStr"/>
      <c r="W22" s="234" t="inlineStr"/>
      <c r="X22" s="230" t="n"/>
      <c r="Y22" s="230" t="n"/>
      <c r="Z22" s="230" t="n"/>
      <c r="AA22" s="230" t="n"/>
      <c r="AB22" s="230" t="n"/>
      <c r="AC22" s="230" t="n"/>
    </row>
    <row r="23" ht="66" customHeight="1">
      <c r="A23" s="231" t="n">
        <v>87.5</v>
      </c>
      <c r="B23" s="233" t="inlineStr"/>
      <c r="C23" s="233" t="inlineStr"/>
      <c r="D23" s="233" t="n">
        <v>0</v>
      </c>
      <c r="E23" s="233" t="n">
        <v>0.0004042115160645049</v>
      </c>
      <c r="F23" s="233" t="n">
        <v>0.0005560387341880013</v>
      </c>
      <c r="G23" s="233" t="n">
        <v>0.0007902474466418755</v>
      </c>
      <c r="H23" s="233" t="n">
        <v>0.002203898580779677</v>
      </c>
      <c r="I23" s="233" t="n">
        <v>0.002582576094974696</v>
      </c>
      <c r="J23" s="233" t="n">
        <v>0.002846837534050605</v>
      </c>
      <c r="K23" s="233" t="n">
        <v>0.003890019724032473</v>
      </c>
      <c r="L23" s="233" t="n">
        <v>0.00411861646393914</v>
      </c>
      <c r="M23" s="233" t="n">
        <v>0.003423081132201405</v>
      </c>
      <c r="N23" s="233" t="n">
        <v>0.002314509948172886</v>
      </c>
      <c r="O23" s="233" t="n">
        <v>0.001787942214674315</v>
      </c>
      <c r="P23" s="233" t="inlineStr"/>
      <c r="Q23" s="233" t="inlineStr"/>
      <c r="R23" s="233" t="inlineStr"/>
      <c r="S23" s="233" t="inlineStr"/>
      <c r="T23" s="234" t="inlineStr"/>
      <c r="U23" s="234" t="inlineStr"/>
      <c r="V23" s="234" t="inlineStr"/>
      <c r="W23" s="234" t="inlineStr"/>
      <c r="X23" s="230" t="n"/>
      <c r="Y23" s="230" t="n"/>
      <c r="Z23" s="230" t="n"/>
      <c r="AA23" s="230" t="n"/>
      <c r="AB23" s="230" t="n"/>
      <c r="AC23" s="230" t="n"/>
    </row>
    <row r="24" ht="66" customHeight="1" thickBot="1">
      <c r="A24" s="231" t="n">
        <v>92.5</v>
      </c>
      <c r="B24" s="233" t="inlineStr"/>
      <c r="C24" s="233" t="inlineStr"/>
      <c r="D24" s="233" t="n">
        <v>0</v>
      </c>
      <c r="E24" s="233" t="n">
        <v>0.0005234582677703702</v>
      </c>
      <c r="F24" s="233" t="n">
        <v>0.0005480122294174112</v>
      </c>
      <c r="G24" s="233" t="n">
        <v>0.00120842640759806</v>
      </c>
      <c r="H24" s="233" t="n">
        <v>0.002150180425816311</v>
      </c>
      <c r="I24" s="233" t="n">
        <v>0.002676148919632525</v>
      </c>
      <c r="J24" s="233" t="n">
        <v>0.00363510524962889</v>
      </c>
      <c r="K24" s="233" t="n">
        <v>0.005098294802492278</v>
      </c>
      <c r="L24" s="233" t="n">
        <v>0.004621475120022525</v>
      </c>
      <c r="M24" s="233" t="n">
        <v>0.003532096119449464</v>
      </c>
      <c r="N24" s="233" t="n">
        <v>0.002377581865768386</v>
      </c>
      <c r="O24" s="233" t="inlineStr"/>
      <c r="P24" s="233" t="inlineStr"/>
      <c r="Q24" s="233" t="inlineStr"/>
      <c r="R24" s="233" t="inlineStr"/>
      <c r="S24" s="233" t="inlineStr"/>
      <c r="T24" s="234" t="inlineStr"/>
      <c r="U24" s="234" t="inlineStr"/>
      <c r="V24" s="234" t="inlineStr"/>
      <c r="W24" s="234" t="inlineStr"/>
      <c r="X24" s="230" t="n"/>
      <c r="Y24" s="230" t="n"/>
      <c r="Z24" s="230" t="n"/>
      <c r="AA24" s="230" t="n"/>
      <c r="AB24" s="230" t="n"/>
      <c r="AC24" s="230" t="n"/>
    </row>
    <row r="25" ht="66" customHeight="1">
      <c r="A25" s="231" t="n">
        <v>97.5</v>
      </c>
      <c r="B25" s="233" t="inlineStr"/>
      <c r="C25" s="233" t="n">
        <v>0.001574129504165258</v>
      </c>
      <c r="D25" s="233" t="n">
        <v>0.0001994814595906509</v>
      </c>
      <c r="E25" s="233" t="n">
        <v>0.0006063285126068286</v>
      </c>
      <c r="F25" s="233" t="n">
        <v>0.000629683322748669</v>
      </c>
      <c r="G25" s="233" t="n">
        <v>0.001155303237916304</v>
      </c>
      <c r="H25" s="233" t="n">
        <v>0.001878091906496577</v>
      </c>
      <c r="I25" s="233" t="n">
        <v>0.002000864328926985</v>
      </c>
      <c r="J25" s="233" t="n">
        <v>0.003980336517678593</v>
      </c>
      <c r="K25" s="233" t="n">
        <v>0.004537761557157688</v>
      </c>
      <c r="L25" s="233" t="n">
        <v>0.004831237133074331</v>
      </c>
      <c r="M25" s="233" t="n">
        <v>0.0033354431288652</v>
      </c>
      <c r="N25" s="233" t="n">
        <v>0.002004552155130902</v>
      </c>
      <c r="O25" s="233" t="inlineStr"/>
      <c r="P25" s="233" t="inlineStr"/>
      <c r="Q25" s="233" t="inlineStr"/>
      <c r="R25" s="233" t="inlineStr"/>
      <c r="S25" s="233" t="inlineStr"/>
      <c r="T25" s="234" t="inlineStr"/>
      <c r="U25" s="234" t="inlineStr"/>
      <c r="V25" s="234" t="inlineStr"/>
      <c r="W25" s="234" t="inlineStr"/>
      <c r="X25" s="230" t="n"/>
      <c r="Y25" s="230" t="n"/>
      <c r="Z25" s="230" t="n"/>
      <c r="AA25" s="230" t="n"/>
      <c r="AB25" s="230" t="n"/>
      <c r="AC25" s="230" t="n"/>
    </row>
    <row r="26" ht="66" customHeight="1" thickBot="1">
      <c r="A26" s="239" t="n">
        <v>102.5</v>
      </c>
      <c r="B26" s="237" t="inlineStr"/>
      <c r="C26" s="237" t="n">
        <v>0</v>
      </c>
      <c r="D26" s="237" t="n">
        <v>0.0003042789131822154</v>
      </c>
      <c r="E26" s="237" t="n">
        <v>0.0006940753672358254</v>
      </c>
      <c r="F26" s="237" t="n">
        <v>0.001326874572056267</v>
      </c>
      <c r="G26" s="237" t="n">
        <v>0.001150618993464971</v>
      </c>
      <c r="H26" s="237" t="n">
        <v>0.0007413777253286373</v>
      </c>
      <c r="I26" s="237" t="n">
        <v>0.00107158622957381</v>
      </c>
      <c r="J26" s="237" t="n">
        <v>0.001943016188463755</v>
      </c>
      <c r="K26" s="237" t="n">
        <v>0.004217854337687487</v>
      </c>
      <c r="L26" s="237" t="n">
        <v>0.002518668734602463</v>
      </c>
      <c r="M26" s="237" t="n">
        <v>0.002197994828509661</v>
      </c>
      <c r="N26" s="237" t="inlineStr"/>
      <c r="O26" s="237" t="inlineStr"/>
      <c r="P26" s="237" t="inlineStr"/>
      <c r="Q26" s="237" t="inlineStr"/>
      <c r="R26" s="237" t="inlineStr"/>
      <c r="S26" s="237" t="inlineStr"/>
      <c r="T26" s="238" t="inlineStr"/>
      <c r="U26" s="238" t="inlineStr"/>
      <c r="V26" s="238" t="inlineStr"/>
      <c r="W26" s="238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/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228" t="inlineStr">
        <is>
          <t>AGE_AT_DEATH</t>
        </is>
      </c>
      <c r="B31" s="228" t="n">
        <v>1800</v>
      </c>
      <c r="C31" s="228" t="n">
        <v>1810</v>
      </c>
      <c r="D31" s="228" t="n">
        <v>1820</v>
      </c>
      <c r="E31" s="228" t="n">
        <v>1830</v>
      </c>
      <c r="F31" s="228" t="n">
        <v>1840</v>
      </c>
      <c r="G31" s="228" t="n">
        <v>1850</v>
      </c>
      <c r="H31" s="228" t="n">
        <v>1860</v>
      </c>
      <c r="I31" s="228" t="n">
        <v>1870</v>
      </c>
      <c r="J31" s="228" t="n">
        <v>1880</v>
      </c>
      <c r="K31" s="228" t="n">
        <v>1890</v>
      </c>
      <c r="L31" s="228" t="n">
        <v>1900</v>
      </c>
      <c r="M31" s="228" t="n">
        <v>1910</v>
      </c>
      <c r="N31" s="228" t="n">
        <v>1920</v>
      </c>
      <c r="O31" s="228" t="n">
        <v>1930</v>
      </c>
      <c r="P31" s="228" t="n">
        <v>1940</v>
      </c>
      <c r="Q31" s="228" t="n">
        <v>1950</v>
      </c>
      <c r="R31" s="228" t="n">
        <v>1960</v>
      </c>
      <c r="S31" s="228" t="n">
        <v>1970</v>
      </c>
      <c r="T31" s="228" t="n">
        <v>1980</v>
      </c>
      <c r="U31" s="228" t="n">
        <v>1990</v>
      </c>
      <c r="V31" s="229" t="n">
        <v>2000</v>
      </c>
      <c r="W31" s="229" t="n">
        <v>2010</v>
      </c>
      <c r="X31" s="230" t="n"/>
      <c r="Y31" s="230" t="n"/>
      <c r="Z31" s="230" t="n"/>
      <c r="AA31" s="230" t="n"/>
      <c r="AB31" s="230" t="n"/>
      <c r="AC31" s="230" t="n"/>
    </row>
    <row r="32" ht="65.09999999999999" customHeight="1" thickBot="1">
      <c r="A32" s="231" t="n">
        <v>0.5</v>
      </c>
      <c r="B32" s="232" t="inlineStr"/>
      <c r="C32" s="232" t="inlineStr"/>
      <c r="D32" s="232" t="inlineStr"/>
      <c r="E32" s="232" t="inlineStr"/>
      <c r="F32" s="232" t="inlineStr"/>
      <c r="G32" s="232" t="inlineStr"/>
      <c r="H32" s="232" t="inlineStr"/>
      <c r="I32" s="233" t="inlineStr"/>
      <c r="J32" s="233" t="inlineStr"/>
      <c r="K32" s="233" t="inlineStr"/>
      <c r="L32" s="233" t="inlineStr"/>
      <c r="M32" s="233" t="n">
        <v>0</v>
      </c>
      <c r="N32" s="233" t="n">
        <v>0</v>
      </c>
      <c r="O32" s="233" t="n">
        <v>9.464949935542771e-07</v>
      </c>
      <c r="P32" s="233" t="n">
        <v>3.299317450164333e-06</v>
      </c>
      <c r="Q32" s="233" t="n">
        <v>2.241831960147643e-06</v>
      </c>
      <c r="R32" s="233" t="n">
        <v>1.080046911962575e-06</v>
      </c>
      <c r="S32" s="233" t="n">
        <v>1.838313828331005e-06</v>
      </c>
      <c r="T32" s="240" t="n">
        <v>1.436846032537271e-06</v>
      </c>
      <c r="U32" s="240" t="n">
        <v>7.535978008513407e-07</v>
      </c>
      <c r="V32" s="234" t="n">
        <v>2.074201866293352e-07</v>
      </c>
      <c r="W32" s="234" t="n">
        <v>0</v>
      </c>
      <c r="X32" s="230" t="n"/>
      <c r="Y32" s="230" t="n"/>
      <c r="Z32" s="230" t="n"/>
      <c r="AA32" s="230" t="n"/>
      <c r="AB32" s="230" t="n"/>
      <c r="AC32" s="230" t="n"/>
    </row>
    <row r="33" ht="65.09999999999999" customHeight="1" thickBot="1">
      <c r="A33" s="231" t="n">
        <v>3</v>
      </c>
      <c r="B33" s="233" t="inlineStr"/>
      <c r="C33" s="233" t="inlineStr"/>
      <c r="D33" s="233" t="inlineStr"/>
      <c r="E33" s="233" t="inlineStr"/>
      <c r="F33" s="233" t="inlineStr"/>
      <c r="G33" s="233" t="inlineStr"/>
      <c r="H33" s="233" t="inlineStr"/>
      <c r="I33" s="233" t="inlineStr"/>
      <c r="J33" s="233" t="inlineStr"/>
      <c r="K33" s="233" t="inlineStr"/>
      <c r="L33" s="233" t="inlineStr"/>
      <c r="M33" s="233" t="n">
        <v>9.84879455541401e-07</v>
      </c>
      <c r="N33" s="233" t="n">
        <v>1.522316371753829e-06</v>
      </c>
      <c r="O33" s="233" t="n">
        <v>2.225881362722173e-06</v>
      </c>
      <c r="P33" s="233" t="n">
        <v>1.239453181710179e-06</v>
      </c>
      <c r="Q33" s="233" t="n">
        <v>8.898219664023868e-07</v>
      </c>
      <c r="R33" s="233" t="n">
        <v>5.806120193311898e-07</v>
      </c>
      <c r="S33" s="233" t="n">
        <v>1.689162840501223e-07</v>
      </c>
      <c r="T33" s="233" t="n">
        <v>2.833545850337966e-07</v>
      </c>
      <c r="U33" s="233" t="n">
        <v>0</v>
      </c>
      <c r="V33" s="234" t="n">
        <v>0</v>
      </c>
      <c r="W33" s="234" t="n">
        <v>0</v>
      </c>
      <c r="X33" s="230" t="n"/>
      <c r="Y33" s="230" t="n"/>
      <c r="Z33" s="230" t="n"/>
      <c r="AA33" s="230" t="n"/>
      <c r="AB33" s="230" t="n"/>
      <c r="AC33" s="230" t="n"/>
    </row>
    <row r="34" ht="65.09999999999999" customHeight="1" thickBot="1">
      <c r="A34" s="231" t="n">
        <v>7.5</v>
      </c>
      <c r="B34" s="233" t="inlineStr"/>
      <c r="C34" s="233" t="inlineStr"/>
      <c r="D34" s="233" t="inlineStr"/>
      <c r="E34" s="233" t="inlineStr"/>
      <c r="F34" s="233" t="inlineStr"/>
      <c r="G34" s="233" t="inlineStr"/>
      <c r="H34" s="233" t="inlineStr"/>
      <c r="I34" s="233" t="inlineStr"/>
      <c r="J34" s="233" t="inlineStr"/>
      <c r="K34" s="233" t="inlineStr"/>
      <c r="L34" s="233" t="n">
        <v>0</v>
      </c>
      <c r="M34" s="233" t="n">
        <v>1.160240951047173e-06</v>
      </c>
      <c r="N34" s="233" t="n">
        <v>2.013214355443073e-06</v>
      </c>
      <c r="O34" s="233" t="n">
        <v>8.103653651539565e-07</v>
      </c>
      <c r="P34" s="233" t="n">
        <v>6.140001929827354e-07</v>
      </c>
      <c r="Q34" s="233" t="n">
        <v>2.123188173774654e-07</v>
      </c>
      <c r="R34" s="233" t="n">
        <v>1.267025194791678e-07</v>
      </c>
      <c r="S34" s="233" t="n">
        <v>1.903428714354869e-07</v>
      </c>
      <c r="T34" s="233" t="n">
        <v>5.51446999321781e-08</v>
      </c>
      <c r="U34" s="233" t="n">
        <v>0</v>
      </c>
      <c r="V34" s="234" t="n">
        <v>0</v>
      </c>
      <c r="W34" s="234" t="n">
        <v>0</v>
      </c>
      <c r="X34" s="230" t="n"/>
      <c r="Y34" s="230" t="n"/>
      <c r="Z34" s="230" t="n"/>
      <c r="AA34" s="230" t="n"/>
      <c r="AB34" s="230" t="n"/>
      <c r="AC34" s="230" t="n"/>
    </row>
    <row r="35" ht="65.09999999999999" customHeight="1" thickBot="1">
      <c r="A35" s="231" t="n">
        <v>12.5</v>
      </c>
      <c r="B35" s="233" t="inlineStr"/>
      <c r="C35" s="233" t="inlineStr"/>
      <c r="D35" s="233" t="inlineStr"/>
      <c r="E35" s="233" t="inlineStr"/>
      <c r="F35" s="233" t="inlineStr"/>
      <c r="G35" s="233" t="inlineStr"/>
      <c r="H35" s="233" t="inlineStr"/>
      <c r="I35" s="233" t="inlineStr"/>
      <c r="J35" s="233" t="inlineStr"/>
      <c r="K35" s="233" t="inlineStr"/>
      <c r="L35" s="233" t="n">
        <v>2.221675250781294e-06</v>
      </c>
      <c r="M35" s="233" t="n">
        <v>1.557673827890413e-06</v>
      </c>
      <c r="N35" s="233" t="n">
        <v>1.172456931743875e-06</v>
      </c>
      <c r="O35" s="233" t="n">
        <v>1.433205924510108e-06</v>
      </c>
      <c r="P35" s="233" t="n">
        <v>7.09062005134088e-07</v>
      </c>
      <c r="Q35" s="233" t="n">
        <v>6.253843781509418e-07</v>
      </c>
      <c r="R35" s="233" t="n">
        <v>4.893903316938801e-07</v>
      </c>
      <c r="S35" s="233" t="n">
        <v>1.816623366207548e-07</v>
      </c>
      <c r="T35" s="233" t="n">
        <v>1.991553347974438e-07</v>
      </c>
      <c r="U35" s="233" t="n">
        <v>4.111113427880625e-08</v>
      </c>
      <c r="V35" s="234" t="n">
        <v>0</v>
      </c>
      <c r="W35" s="234" t="inlineStr"/>
      <c r="X35" s="230" t="n"/>
      <c r="Y35" s="230" t="n"/>
      <c r="Z35" s="230" t="n"/>
      <c r="AA35" s="230" t="n"/>
      <c r="AB35" s="230" t="n"/>
      <c r="AC35" s="230" t="n"/>
    </row>
    <row r="36" ht="65.09999999999999" customHeight="1">
      <c r="A36" s="231" t="n">
        <v>17.5</v>
      </c>
      <c r="B36" s="233" t="inlineStr"/>
      <c r="C36" s="233" t="inlineStr"/>
      <c r="D36" s="233" t="inlineStr"/>
      <c r="E36" s="233" t="inlineStr"/>
      <c r="F36" s="233" t="inlineStr"/>
      <c r="G36" s="233" t="inlineStr"/>
      <c r="H36" s="233" t="inlineStr"/>
      <c r="I36" s="233" t="inlineStr"/>
      <c r="J36" s="233" t="inlineStr"/>
      <c r="K36" s="233" t="n">
        <v>6.369478901177454e-06</v>
      </c>
      <c r="L36" s="233" t="n">
        <v>3.083488024338836e-06</v>
      </c>
      <c r="M36" s="233" t="n">
        <v>1.930722727169199e-06</v>
      </c>
      <c r="N36" s="233" t="n">
        <v>2.65097480911451e-06</v>
      </c>
      <c r="O36" s="233" t="n">
        <v>2.351107798452474e-06</v>
      </c>
      <c r="P36" s="233" t="n">
        <v>1.724440474997574e-06</v>
      </c>
      <c r="Q36" s="233" t="n">
        <v>1.962806959689491e-06</v>
      </c>
      <c r="R36" s="233" t="n">
        <v>1.350005162829511e-06</v>
      </c>
      <c r="S36" s="233" t="n">
        <v>1.361891617269824e-06</v>
      </c>
      <c r="T36" s="233" t="n">
        <v>5.133394255121971e-07</v>
      </c>
      <c r="U36" s="234" t="n">
        <v>3.82649306199813e-07</v>
      </c>
      <c r="V36" s="234" t="n">
        <v>0</v>
      </c>
      <c r="W36" s="234" t="inlineStr"/>
      <c r="X36" s="230" t="n"/>
      <c r="Y36" s="230" t="n"/>
      <c r="Z36" s="230" t="n"/>
      <c r="AA36" s="230" t="n"/>
      <c r="AB36" s="230" t="n"/>
      <c r="AC36" s="230" t="n"/>
    </row>
    <row r="37" ht="65.09999999999999" customHeight="1" thickBot="1">
      <c r="A37" s="231" t="n">
        <v>22.5</v>
      </c>
      <c r="B37" s="233" t="inlineStr"/>
      <c r="C37" s="233" t="inlineStr"/>
      <c r="D37" s="233" t="inlineStr"/>
      <c r="E37" s="233" t="inlineStr"/>
      <c r="F37" s="233" t="inlineStr"/>
      <c r="G37" s="233" t="inlineStr"/>
      <c r="H37" s="233" t="inlineStr"/>
      <c r="I37" s="233" t="inlineStr"/>
      <c r="J37" s="233" t="inlineStr"/>
      <c r="K37" s="233" t="n">
        <v>1.398625836346654e-05</v>
      </c>
      <c r="L37" s="233" t="n">
        <v>1.06295616711528e-05</v>
      </c>
      <c r="M37" s="233" t="n">
        <v>1.151506957602043e-05</v>
      </c>
      <c r="N37" s="233" t="n">
        <v>6.844302056767119e-06</v>
      </c>
      <c r="O37" s="233" t="n">
        <v>7.088301476918845e-06</v>
      </c>
      <c r="P37" s="233" t="n">
        <v>3.310772274542764e-06</v>
      </c>
      <c r="Q37" s="233" t="n">
        <v>3.550016593219975e-06</v>
      </c>
      <c r="R37" s="233" t="n">
        <v>3.692212577975638e-06</v>
      </c>
      <c r="S37" s="233" t="n">
        <v>1.845801172309405e-06</v>
      </c>
      <c r="T37" s="234" t="n">
        <v>1.922341433524581e-06</v>
      </c>
      <c r="U37" s="234" t="n">
        <v>1.811635254907257e-06</v>
      </c>
      <c r="V37" s="234" t="inlineStr"/>
      <c r="W37" s="234" t="inlineStr"/>
      <c r="X37" s="230" t="n"/>
      <c r="Y37" s="230" t="n"/>
      <c r="Z37" s="230" t="n"/>
      <c r="AA37" s="230" t="n"/>
      <c r="AB37" s="230" t="n"/>
      <c r="AC37" s="230" t="n"/>
    </row>
    <row r="38" ht="65.09999999999999" customHeight="1">
      <c r="A38" s="231" t="n">
        <v>27.5</v>
      </c>
      <c r="B38" s="233" t="inlineStr"/>
      <c r="C38" s="233" t="inlineStr"/>
      <c r="D38" s="233" t="inlineStr"/>
      <c r="E38" s="233" t="inlineStr"/>
      <c r="F38" s="233" t="inlineStr"/>
      <c r="G38" s="233" t="inlineStr"/>
      <c r="H38" s="233" t="inlineStr"/>
      <c r="I38" s="233" t="inlineStr"/>
      <c r="J38" s="233" t="n">
        <v>1.475359025277935e-05</v>
      </c>
      <c r="K38" s="233" t="n">
        <v>3.283463908617481e-05</v>
      </c>
      <c r="L38" s="233" t="n">
        <v>2.83703945623821e-05</v>
      </c>
      <c r="M38" s="233" t="n">
        <v>2.057903539321888e-05</v>
      </c>
      <c r="N38" s="233" t="n">
        <v>1.175773559503074e-05</v>
      </c>
      <c r="O38" s="233" t="n">
        <v>1.088798203780854e-05</v>
      </c>
      <c r="P38" s="233" t="n">
        <v>9.154933026037482e-06</v>
      </c>
      <c r="Q38" s="233" t="n">
        <v>6.756309942596531e-06</v>
      </c>
      <c r="R38" s="233" t="n">
        <v>6.02886233692977e-06</v>
      </c>
      <c r="S38" s="233" t="n">
        <v>4.71500131830364e-06</v>
      </c>
      <c r="T38" s="234" t="n">
        <v>4.744010006252306e-06</v>
      </c>
      <c r="U38" s="234" t="n">
        <v>4.915500124809203e-06</v>
      </c>
      <c r="V38" s="234" t="inlineStr"/>
      <c r="W38" s="234" t="inlineStr"/>
      <c r="X38" s="230" t="n"/>
      <c r="Y38" s="230" t="n"/>
      <c r="Z38" s="230" t="n"/>
      <c r="AA38" s="230" t="n"/>
      <c r="AB38" s="230" t="n"/>
      <c r="AC38" s="230" t="n"/>
    </row>
    <row r="39" ht="65.09999999999999" customHeight="1" thickBot="1">
      <c r="A39" s="231" t="n">
        <v>32.5</v>
      </c>
      <c r="B39" s="233" t="inlineStr"/>
      <c r="C39" s="233" t="inlineStr"/>
      <c r="D39" s="233" t="inlineStr"/>
      <c r="E39" s="233" t="inlineStr"/>
      <c r="F39" s="233" t="inlineStr"/>
      <c r="G39" s="233" t="inlineStr"/>
      <c r="H39" s="233" t="inlineStr"/>
      <c r="I39" s="233" t="inlineStr"/>
      <c r="J39" s="233" t="n">
        <v>4.488012853205225e-05</v>
      </c>
      <c r="K39" s="233" t="n">
        <v>5.232378499022214e-05</v>
      </c>
      <c r="L39" s="233" t="n">
        <v>4.766115928910466e-05</v>
      </c>
      <c r="M39" s="233" t="n">
        <v>3.678525427779777e-05</v>
      </c>
      <c r="N39" s="233" t="n">
        <v>2.458836439011014e-05</v>
      </c>
      <c r="O39" s="233" t="n">
        <v>2.193797264127379e-05</v>
      </c>
      <c r="P39" s="233" t="n">
        <v>1.610827308273756e-05</v>
      </c>
      <c r="Q39" s="233" t="n">
        <v>1.495937155447909e-05</v>
      </c>
      <c r="R39" s="233" t="n">
        <v>1.219571457175357e-05</v>
      </c>
      <c r="S39" s="233" t="n">
        <v>1.082346918660022e-05</v>
      </c>
      <c r="T39" s="234" t="n">
        <v>1.118490534714701e-05</v>
      </c>
      <c r="U39" s="234" t="inlineStr"/>
      <c r="V39" s="234" t="inlineStr"/>
      <c r="W39" s="234" t="inlineStr"/>
      <c r="X39" s="230" t="n"/>
      <c r="Y39" s="230" t="n"/>
      <c r="Z39" s="230" t="n"/>
      <c r="AA39" s="230" t="n"/>
      <c r="AB39" s="230" t="n"/>
      <c r="AC39" s="230" t="n"/>
    </row>
    <row r="40" ht="65.09999999999999" customHeight="1">
      <c r="A40" s="231" t="n">
        <v>37.5</v>
      </c>
      <c r="B40" s="233" t="inlineStr"/>
      <c r="C40" s="233" t="inlineStr"/>
      <c r="D40" s="233" t="inlineStr"/>
      <c r="E40" s="233" t="inlineStr"/>
      <c r="F40" s="233" t="inlineStr"/>
      <c r="G40" s="233" t="inlineStr"/>
      <c r="H40" s="233" t="inlineStr"/>
      <c r="I40" s="233" t="n">
        <v>0.0001002366058933702</v>
      </c>
      <c r="J40" s="233" t="n">
        <v>7.317826003557818e-05</v>
      </c>
      <c r="K40" s="233" t="n">
        <v>8.103427771266589e-05</v>
      </c>
      <c r="L40" s="233" t="n">
        <v>7.873752849442733e-05</v>
      </c>
      <c r="M40" s="233" t="n">
        <v>5.786690924974762e-05</v>
      </c>
      <c r="N40" s="233" t="n">
        <v>4.650328892644271e-05</v>
      </c>
      <c r="O40" s="233" t="n">
        <v>3.921730650016007e-05</v>
      </c>
      <c r="P40" s="233" t="n">
        <v>2.774431775823175e-05</v>
      </c>
      <c r="Q40" s="233" t="n">
        <v>2.828371527647231e-05</v>
      </c>
      <c r="R40" s="233" t="n">
        <v>2.688829544831299e-05</v>
      </c>
      <c r="S40" s="233" t="n">
        <v>2.230759862425831e-05</v>
      </c>
      <c r="T40" s="234" t="n">
        <v>2.085371720430142e-05</v>
      </c>
      <c r="U40" s="234" t="inlineStr"/>
      <c r="V40" s="234" t="inlineStr"/>
      <c r="W40" s="234" t="inlineStr"/>
      <c r="X40" s="230" t="n"/>
      <c r="Y40" s="230" t="n"/>
      <c r="Z40" s="230" t="n"/>
      <c r="AA40" s="230" t="n"/>
      <c r="AB40" s="230" t="n"/>
      <c r="AC40" s="230" t="n"/>
    </row>
    <row r="41" ht="65.09999999999999" customHeight="1" thickBot="1">
      <c r="A41" s="231" t="n">
        <v>42.5</v>
      </c>
      <c r="B41" s="233" t="inlineStr"/>
      <c r="C41" s="233" t="inlineStr"/>
      <c r="D41" s="233" t="inlineStr"/>
      <c r="E41" s="233" t="inlineStr"/>
      <c r="F41" s="233" t="inlineStr"/>
      <c r="G41" s="233" t="inlineStr"/>
      <c r="H41" s="233" t="inlineStr"/>
      <c r="I41" s="233" t="n">
        <v>0.000138945492780434</v>
      </c>
      <c r="J41" s="233" t="n">
        <v>0.0001212246636723305</v>
      </c>
      <c r="K41" s="233" t="n">
        <v>0.0001353369659063037</v>
      </c>
      <c r="L41" s="233" t="n">
        <v>0.0001403499493420726</v>
      </c>
      <c r="M41" s="233" t="n">
        <v>0.000104775031215918</v>
      </c>
      <c r="N41" s="233" t="n">
        <v>8.061403657081216e-05</v>
      </c>
      <c r="O41" s="233" t="n">
        <v>6.766564670150216e-05</v>
      </c>
      <c r="P41" s="233" t="n">
        <v>5.900091548076446e-05</v>
      </c>
      <c r="Q41" s="233" t="n">
        <v>5.222039492386506e-05</v>
      </c>
      <c r="R41" s="233" t="n">
        <v>4.824201623586381e-05</v>
      </c>
      <c r="S41" s="233" t="n">
        <v>4.179823280054908e-05</v>
      </c>
      <c r="T41" s="234" t="inlineStr"/>
      <c r="U41" s="234" t="inlineStr"/>
      <c r="V41" s="234" t="inlineStr"/>
      <c r="W41" s="234" t="inlineStr"/>
      <c r="X41" s="230" t="n"/>
      <c r="Y41" s="230" t="n"/>
      <c r="Z41" s="230" t="n"/>
      <c r="AA41" s="230" t="n"/>
      <c r="AB41" s="230" t="n"/>
      <c r="AC41" s="230" t="n"/>
    </row>
    <row r="42" ht="65.09999999999999" customHeight="1">
      <c r="A42" s="231" t="n">
        <v>47.5</v>
      </c>
      <c r="B42" s="233" t="inlineStr"/>
      <c r="C42" s="233" t="inlineStr"/>
      <c r="D42" s="233" t="inlineStr"/>
      <c r="E42" s="233" t="inlineStr"/>
      <c r="F42" s="233" t="inlineStr"/>
      <c r="G42" s="233" t="inlineStr"/>
      <c r="H42" s="233" t="n">
        <v>0.0001641848460368914</v>
      </c>
      <c r="I42" s="233" t="n">
        <v>0.0001506983565114659</v>
      </c>
      <c r="J42" s="233" t="n">
        <v>0.0001788332329301714</v>
      </c>
      <c r="K42" s="233" t="n">
        <v>0.0001932618645541637</v>
      </c>
      <c r="L42" s="233" t="n">
        <v>0.0001983825066917831</v>
      </c>
      <c r="M42" s="233" t="n">
        <v>0.0001681937113016264</v>
      </c>
      <c r="N42" s="233" t="n">
        <v>0.0001451287054188363</v>
      </c>
      <c r="O42" s="233" t="n">
        <v>0.0001161146699078581</v>
      </c>
      <c r="P42" s="233" t="n">
        <v>0.0001100970493869388</v>
      </c>
      <c r="Q42" s="233" t="n">
        <v>0.0001039339129054944</v>
      </c>
      <c r="R42" s="233" t="n">
        <v>8.290396712577161e-05</v>
      </c>
      <c r="S42" s="233" t="n">
        <v>8.148835433309003e-05</v>
      </c>
      <c r="T42" s="234" t="inlineStr"/>
      <c r="U42" s="234" t="inlineStr"/>
      <c r="V42" s="234" t="inlineStr"/>
      <c r="W42" s="234" t="inlineStr"/>
      <c r="X42" s="230" t="n"/>
      <c r="Y42" s="230" t="n"/>
      <c r="Z42" s="230" t="n"/>
      <c r="AA42" s="230" t="n"/>
      <c r="AB42" s="230" t="n"/>
      <c r="AC42" s="230" t="n"/>
    </row>
    <row r="43" ht="65.09999999999999" customHeight="1" thickBot="1">
      <c r="A43" s="231" t="n">
        <v>52.5</v>
      </c>
      <c r="B43" s="233" t="inlineStr"/>
      <c r="C43" s="233" t="inlineStr"/>
      <c r="D43" s="233" t="inlineStr"/>
      <c r="E43" s="233" t="inlineStr"/>
      <c r="F43" s="233" t="inlineStr"/>
      <c r="G43" s="233" t="inlineStr"/>
      <c r="H43" s="233" t="n">
        <v>0.0002289868753179155</v>
      </c>
      <c r="I43" s="233" t="n">
        <v>0.0002472346228395206</v>
      </c>
      <c r="J43" s="233" t="n">
        <v>0.0002970096596536466</v>
      </c>
      <c r="K43" s="233" t="n">
        <v>0.0003176412504407377</v>
      </c>
      <c r="L43" s="233" t="n">
        <v>0.0003103949595258527</v>
      </c>
      <c r="M43" s="233" t="n">
        <v>0.0002737119841711983</v>
      </c>
      <c r="N43" s="233" t="n">
        <v>0.0002463540249217825</v>
      </c>
      <c r="O43" s="233" t="n">
        <v>0.0002138000007994049</v>
      </c>
      <c r="P43" s="233" t="n">
        <v>0.0001905867791906846</v>
      </c>
      <c r="Q43" s="233" t="n">
        <v>0.0001580425225536243</v>
      </c>
      <c r="R43" s="233" t="n">
        <v>0.0001410540032254699</v>
      </c>
      <c r="S43" s="233" t="inlineStr"/>
      <c r="T43" s="234" t="inlineStr"/>
      <c r="U43" s="234" t="inlineStr"/>
      <c r="V43" s="234" t="inlineStr"/>
      <c r="W43" s="234" t="inlineStr"/>
      <c r="X43" s="230" t="n"/>
      <c r="Y43" s="230" t="n"/>
      <c r="Z43" s="230" t="n"/>
      <c r="AA43" s="230" t="n"/>
      <c r="AB43" s="230" t="n"/>
      <c r="AC43" s="230" t="n"/>
    </row>
    <row r="44" ht="65.09999999999999" customHeight="1">
      <c r="A44" s="231" t="n">
        <v>57.5</v>
      </c>
      <c r="B44" s="233" t="inlineStr"/>
      <c r="C44" s="233" t="inlineStr"/>
      <c r="D44" s="233" t="inlineStr"/>
      <c r="E44" s="233" t="inlineStr"/>
      <c r="F44" s="233" t="inlineStr"/>
      <c r="G44" s="233" t="n">
        <v>0.0003510750612490852</v>
      </c>
      <c r="H44" s="233" t="n">
        <v>0.0002892846671075127</v>
      </c>
      <c r="I44" s="233" t="n">
        <v>0.0003619947042099072</v>
      </c>
      <c r="J44" s="233" t="n">
        <v>0.0004011853935659646</v>
      </c>
      <c r="K44" s="233" t="n">
        <v>0.0004062290027238567</v>
      </c>
      <c r="L44" s="233" t="n">
        <v>0.0004196152626617</v>
      </c>
      <c r="M44" s="233" t="n">
        <v>0.0004146243119998978</v>
      </c>
      <c r="N44" s="233" t="n">
        <v>0.0003897921084958529</v>
      </c>
      <c r="O44" s="233" t="n">
        <v>0.0003390927846219356</v>
      </c>
      <c r="P44" s="233" t="n">
        <v>0.0002704775132793919</v>
      </c>
      <c r="Q44" s="233" t="n">
        <v>0.0002155524893944122</v>
      </c>
      <c r="R44" s="233" t="n">
        <v>0.0001930441876892411</v>
      </c>
      <c r="S44" s="233" t="inlineStr"/>
      <c r="T44" s="234" t="inlineStr"/>
      <c r="U44" s="234" t="inlineStr"/>
      <c r="V44" s="234" t="inlineStr"/>
      <c r="W44" s="234" t="inlineStr"/>
      <c r="X44" s="230" t="n"/>
      <c r="Y44" s="230" t="n"/>
      <c r="Z44" s="230" t="n"/>
      <c r="AA44" s="230" t="n"/>
      <c r="AB44" s="230" t="n"/>
      <c r="AC44" s="230" t="n"/>
    </row>
    <row r="45" ht="65.09999999999999" customHeight="1" thickBot="1">
      <c r="A45" s="231" t="n">
        <v>62.5</v>
      </c>
      <c r="B45" s="233" t="inlineStr"/>
      <c r="C45" s="233" t="inlineStr"/>
      <c r="D45" s="233" t="inlineStr"/>
      <c r="E45" s="233" t="inlineStr"/>
      <c r="F45" s="233" t="inlineStr"/>
      <c r="G45" s="233" t="n">
        <v>0.0003030036314278384</v>
      </c>
      <c r="H45" s="233" t="n">
        <v>0.0003686080489794854</v>
      </c>
      <c r="I45" s="233" t="n">
        <v>0.0004375156208609019</v>
      </c>
      <c r="J45" s="233" t="n">
        <v>0.0005422776633898734</v>
      </c>
      <c r="K45" s="233" t="n">
        <v>0.0005467100584788213</v>
      </c>
      <c r="L45" s="233" t="n">
        <v>0.0006281685002851571</v>
      </c>
      <c r="M45" s="233" t="n">
        <v>0.0005956662313337855</v>
      </c>
      <c r="N45" s="233" t="n">
        <v>0.000554561011158684</v>
      </c>
      <c r="O45" s="233" t="n">
        <v>0.0004598685674735121</v>
      </c>
      <c r="P45" s="233" t="n">
        <v>0.0003567432317029627</v>
      </c>
      <c r="Q45" s="233" t="n">
        <v>0.000276392718098712</v>
      </c>
      <c r="R45" s="233" t="inlineStr"/>
      <c r="S45" s="233" t="inlineStr"/>
      <c r="T45" s="234" t="inlineStr"/>
      <c r="U45" s="234" t="inlineStr"/>
      <c r="V45" s="234" t="inlineStr"/>
      <c r="W45" s="234" t="inlineStr"/>
      <c r="X45" s="230" t="n"/>
      <c r="Y45" s="230" t="n"/>
      <c r="Z45" s="230" t="n"/>
      <c r="AA45" s="230" t="n"/>
      <c r="AB45" s="230" t="n"/>
      <c r="AC45" s="230" t="n"/>
    </row>
    <row r="46" ht="65.09999999999999" customHeight="1">
      <c r="A46" s="231" t="n">
        <v>67.5</v>
      </c>
      <c r="B46" s="233" t="inlineStr"/>
      <c r="C46" s="233" t="inlineStr"/>
      <c r="D46" s="233" t="inlineStr"/>
      <c r="E46" s="233" t="inlineStr"/>
      <c r="F46" s="233" t="n">
        <v>0.0004405891820586064</v>
      </c>
      <c r="G46" s="233" t="n">
        <v>0.0003645220976176453</v>
      </c>
      <c r="H46" s="233" t="n">
        <v>0.0003528889786481521</v>
      </c>
      <c r="I46" s="233" t="n">
        <v>0.0005434467461857414</v>
      </c>
      <c r="J46" s="233" t="n">
        <v>0.0007503506819201039</v>
      </c>
      <c r="K46" s="233" t="n">
        <v>0.0008453433232662313</v>
      </c>
      <c r="L46" s="233" t="n">
        <v>0.0009645275650380022</v>
      </c>
      <c r="M46" s="233" t="n">
        <v>0.0008645912582603869</v>
      </c>
      <c r="N46" s="233" t="n">
        <v>0.0007811652906074729</v>
      </c>
      <c r="O46" s="233" t="n">
        <v>0.0006026893493539115</v>
      </c>
      <c r="P46" s="233" t="n">
        <v>0.0004038580587472401</v>
      </c>
      <c r="Q46" s="233" t="n">
        <v>0.0003464505711753114</v>
      </c>
      <c r="R46" s="233" t="inlineStr"/>
      <c r="S46" s="233" t="inlineStr"/>
      <c r="T46" s="234" t="inlineStr"/>
      <c r="U46" s="234" t="inlineStr"/>
      <c r="V46" s="234" t="inlineStr"/>
      <c r="W46" s="234" t="inlineStr"/>
      <c r="X46" s="230" t="n"/>
      <c r="Y46" s="230" t="n"/>
      <c r="Z46" s="230" t="n"/>
      <c r="AA46" s="230" t="n"/>
      <c r="AB46" s="230" t="n"/>
      <c r="AC46" s="230" t="n"/>
    </row>
    <row r="47" ht="65.09999999999999" customHeight="1" thickBot="1">
      <c r="A47" s="231" t="n">
        <v>72.5</v>
      </c>
      <c r="B47" s="233" t="inlineStr"/>
      <c r="C47" s="233" t="inlineStr"/>
      <c r="D47" s="233" t="inlineStr"/>
      <c r="E47" s="233" t="inlineStr"/>
      <c r="F47" s="233" t="n">
        <v>0.0004428482894613961</v>
      </c>
      <c r="G47" s="233" t="n">
        <v>0.0004634683471824321</v>
      </c>
      <c r="H47" s="233" t="n">
        <v>0.0005521504980545661</v>
      </c>
      <c r="I47" s="233" t="n">
        <v>0.0007984136100329002</v>
      </c>
      <c r="J47" s="233" t="n">
        <v>0.0009125669384736287</v>
      </c>
      <c r="K47" s="233" t="n">
        <v>0.001089860523297582</v>
      </c>
      <c r="L47" s="233" t="n">
        <v>0.001290175156851798</v>
      </c>
      <c r="M47" s="233" t="n">
        <v>0.001174692056010706</v>
      </c>
      <c r="N47" s="233" t="n">
        <v>0.001022146370791591</v>
      </c>
      <c r="O47" s="233" t="n">
        <v>0.0007013708857997694</v>
      </c>
      <c r="P47" s="233" t="n">
        <v>0.0004796635050393796</v>
      </c>
      <c r="Q47" s="233" t="inlineStr"/>
      <c r="R47" s="233" t="inlineStr"/>
      <c r="S47" s="233" t="inlineStr"/>
      <c r="T47" s="234" t="inlineStr"/>
      <c r="U47" s="234" t="inlineStr"/>
      <c r="V47" s="234" t="inlineStr"/>
      <c r="W47" s="234" t="inlineStr"/>
      <c r="X47" s="230" t="n"/>
      <c r="Y47" s="230" t="n"/>
      <c r="Z47" s="230" t="n"/>
      <c r="AA47" s="230" t="n"/>
      <c r="AB47" s="230" t="n"/>
      <c r="AC47" s="230" t="n"/>
    </row>
    <row r="48" ht="65.09999999999999" customHeight="1">
      <c r="A48" s="231" t="n">
        <v>77.5</v>
      </c>
      <c r="B48" s="233" t="inlineStr"/>
      <c r="C48" s="233" t="inlineStr"/>
      <c r="D48" s="233" t="inlineStr"/>
      <c r="E48" s="233" t="n">
        <v>0.0006093689374258349</v>
      </c>
      <c r="F48" s="233" t="n">
        <v>0.0004309975060489695</v>
      </c>
      <c r="G48" s="233" t="n">
        <v>0.0005192731658076599</v>
      </c>
      <c r="H48" s="233" t="n">
        <v>0.0006908262193474989</v>
      </c>
      <c r="I48" s="233" t="n">
        <v>0.001046337703045108</v>
      </c>
      <c r="J48" s="233" t="n">
        <v>0.00120755861996111</v>
      </c>
      <c r="K48" s="233" t="n">
        <v>0.001408484578262971</v>
      </c>
      <c r="L48" s="233" t="n">
        <v>0.001664290884886549</v>
      </c>
      <c r="M48" s="233" t="n">
        <v>0.001482534632497821</v>
      </c>
      <c r="N48" s="233" t="n">
        <v>0.00121179085376541</v>
      </c>
      <c r="O48" s="233" t="n">
        <v>0.0007976870191013548</v>
      </c>
      <c r="P48" s="233" t="n">
        <v>0.0006401626151793806</v>
      </c>
      <c r="Q48" s="233" t="inlineStr"/>
      <c r="R48" s="233" t="inlineStr"/>
      <c r="S48" s="233" t="inlineStr"/>
      <c r="T48" s="234" t="inlineStr"/>
      <c r="U48" s="234" t="inlineStr"/>
      <c r="V48" s="234" t="inlineStr"/>
      <c r="W48" s="234" t="inlineStr"/>
      <c r="X48" s="230" t="n"/>
      <c r="Y48" s="230" t="n"/>
      <c r="Z48" s="230" t="n"/>
      <c r="AA48" s="230" t="n"/>
      <c r="AB48" s="230" t="n"/>
      <c r="AC48" s="230" t="n"/>
    </row>
    <row r="49" ht="65.09999999999999" customHeight="1" thickBot="1">
      <c r="A49" s="231" t="n">
        <v>82.5</v>
      </c>
      <c r="B49" s="233" t="inlineStr"/>
      <c r="C49" s="233" t="inlineStr"/>
      <c r="D49" s="233" t="inlineStr"/>
      <c r="E49" s="233" t="n">
        <v>0.000388723524079102</v>
      </c>
      <c r="F49" s="233" t="n">
        <v>0.0004080186807732554</v>
      </c>
      <c r="G49" s="233" t="n">
        <v>0.0005810242856748</v>
      </c>
      <c r="H49" s="233" t="n">
        <v>0.0009523420715835512</v>
      </c>
      <c r="I49" s="233" t="n">
        <v>0.001343683427858711</v>
      </c>
      <c r="J49" s="233" t="n">
        <v>0.00149672183720712</v>
      </c>
      <c r="K49" s="233" t="n">
        <v>0.001779570956608505</v>
      </c>
      <c r="L49" s="233" t="n">
        <v>0.002191580288364057</v>
      </c>
      <c r="M49" s="233" t="n">
        <v>0.001989343186944604</v>
      </c>
      <c r="N49" s="233" t="n">
        <v>0.001457108920064168</v>
      </c>
      <c r="O49" s="233" t="n">
        <v>0.001004963619630269</v>
      </c>
      <c r="P49" s="233" t="inlineStr"/>
      <c r="Q49" s="233" t="inlineStr"/>
      <c r="R49" s="233" t="inlineStr"/>
      <c r="S49" s="233" t="inlineStr"/>
      <c r="T49" s="234" t="inlineStr"/>
      <c r="U49" s="234" t="inlineStr"/>
      <c r="V49" s="234" t="inlineStr"/>
      <c r="W49" s="234" t="inlineStr"/>
      <c r="X49" s="230" t="n"/>
      <c r="Y49" s="230" t="n"/>
      <c r="Z49" s="230" t="n"/>
      <c r="AA49" s="230" t="n"/>
      <c r="AB49" s="230" t="n"/>
      <c r="AC49" s="230" t="n"/>
    </row>
    <row r="50" ht="65.09999999999999" customHeight="1">
      <c r="A50" s="231" t="n">
        <v>87.5</v>
      </c>
      <c r="B50" s="233" t="inlineStr"/>
      <c r="C50" s="233" t="inlineStr"/>
      <c r="D50" s="233" t="n">
        <v>0.0009318177894973664</v>
      </c>
      <c r="E50" s="233" t="n">
        <v>0.0004323831158969165</v>
      </c>
      <c r="F50" s="233" t="n">
        <v>0.0005662119124637209</v>
      </c>
      <c r="G50" s="233" t="n">
        <v>0.0009298814527788703</v>
      </c>
      <c r="H50" s="233" t="n">
        <v>0.001413457853920071</v>
      </c>
      <c r="I50" s="233" t="n">
        <v>0.00195541882317601</v>
      </c>
      <c r="J50" s="233" t="n">
        <v>0.002167840258130235</v>
      </c>
      <c r="K50" s="233" t="n">
        <v>0.002736160900932532</v>
      </c>
      <c r="L50" s="233" t="n">
        <v>0.002908924625440715</v>
      </c>
      <c r="M50" s="233" t="n">
        <v>0.002450060990322331</v>
      </c>
      <c r="N50" s="233" t="n">
        <v>0.001713658604619981</v>
      </c>
      <c r="O50" s="233" t="n">
        <v>0.001312721085250526</v>
      </c>
      <c r="P50" s="233" t="inlineStr"/>
      <c r="Q50" s="233" t="inlineStr"/>
      <c r="R50" s="233" t="inlineStr"/>
      <c r="S50" s="233" t="inlineStr"/>
      <c r="T50" s="234" t="inlineStr"/>
      <c r="U50" s="234" t="inlineStr"/>
      <c r="V50" s="234" t="inlineStr"/>
      <c r="W50" s="234" t="inlineStr"/>
      <c r="X50" s="230" t="n"/>
      <c r="Y50" s="230" t="n"/>
      <c r="Z50" s="230" t="n"/>
      <c r="AA50" s="230" t="n"/>
      <c r="AB50" s="230" t="n"/>
      <c r="AC50" s="230" t="n"/>
    </row>
    <row r="51" ht="65.09999999999999" customHeight="1" thickBot="1">
      <c r="A51" s="231" t="n">
        <v>92.5</v>
      </c>
      <c r="B51" s="233" t="inlineStr"/>
      <c r="C51" s="233" t="inlineStr"/>
      <c r="D51" s="233" t="n">
        <v>8.123420072777536e-05</v>
      </c>
      <c r="E51" s="233" t="n">
        <v>0.0004964818488293093</v>
      </c>
      <c r="F51" s="233" t="n">
        <v>0.0005391829799997132</v>
      </c>
      <c r="G51" s="233" t="n">
        <v>0.0008916791087155025</v>
      </c>
      <c r="H51" s="233" t="n">
        <v>0.00164928840277063</v>
      </c>
      <c r="I51" s="233" t="n">
        <v>0.002415272189556756</v>
      </c>
      <c r="J51" s="233" t="n">
        <v>0.002746651665205495</v>
      </c>
      <c r="K51" s="233" t="n">
        <v>0.003428870507160518</v>
      </c>
      <c r="L51" s="233" t="n">
        <v>0.003402962922136218</v>
      </c>
      <c r="M51" s="233" t="n">
        <v>0.002664994584425976</v>
      </c>
      <c r="N51" s="233" t="n">
        <v>0.001889545196555727</v>
      </c>
      <c r="O51" s="233" t="inlineStr"/>
      <c r="P51" s="233" t="inlineStr"/>
      <c r="Q51" s="233" t="inlineStr"/>
      <c r="R51" s="233" t="inlineStr"/>
      <c r="S51" s="233" t="inlineStr"/>
      <c r="T51" s="234" t="inlineStr"/>
      <c r="U51" s="234" t="inlineStr"/>
      <c r="V51" s="234" t="inlineStr"/>
      <c r="W51" s="234" t="inlineStr"/>
      <c r="X51" s="230" t="n"/>
      <c r="Y51" s="230" t="n"/>
      <c r="Z51" s="230" t="n"/>
      <c r="AA51" s="230" t="n"/>
      <c r="AB51" s="230" t="n"/>
      <c r="AC51" s="230" t="n"/>
    </row>
    <row r="52" ht="65.09999999999999" customHeight="1">
      <c r="A52" s="231" t="n">
        <v>97.5</v>
      </c>
      <c r="B52" s="233" t="inlineStr"/>
      <c r="C52" s="233" t="n">
        <v>0.0008681307517703998</v>
      </c>
      <c r="D52" s="233" t="n">
        <v>0.0004791993590454079</v>
      </c>
      <c r="E52" s="233" t="n">
        <v>0.0004479991665036757</v>
      </c>
      <c r="F52" s="233" t="n">
        <v>0.0007356183179138844</v>
      </c>
      <c r="G52" s="233" t="n">
        <v>0.001304984177496673</v>
      </c>
      <c r="H52" s="233" t="n">
        <v>0.001768397968572939</v>
      </c>
      <c r="I52" s="233" t="n">
        <v>0.002529745214308666</v>
      </c>
      <c r="J52" s="233" t="n">
        <v>0.004057375687593399</v>
      </c>
      <c r="K52" s="233" t="n">
        <v>0.00363160999200764</v>
      </c>
      <c r="L52" s="233" t="n">
        <v>0.003584445248483895</v>
      </c>
      <c r="M52" s="233" t="n">
        <v>0.002850979188756257</v>
      </c>
      <c r="N52" s="233" t="n">
        <v>0.001929828548023059</v>
      </c>
      <c r="O52" s="233" t="inlineStr"/>
      <c r="P52" s="233" t="inlineStr"/>
      <c r="Q52" s="233" t="inlineStr"/>
      <c r="R52" s="233" t="inlineStr"/>
      <c r="S52" s="233" t="inlineStr"/>
      <c r="T52" s="234" t="inlineStr"/>
      <c r="U52" s="234" t="inlineStr"/>
      <c r="V52" s="234" t="inlineStr"/>
      <c r="W52" s="234" t="inlineStr"/>
      <c r="X52" s="230" t="n"/>
      <c r="Y52" s="230" t="n"/>
      <c r="Z52" s="230" t="n"/>
      <c r="AA52" s="230" t="n"/>
      <c r="AB52" s="230" t="n"/>
      <c r="AC52" s="230" t="n"/>
    </row>
    <row r="53" ht="65.09999999999999" customHeight="1" thickBot="1">
      <c r="A53" s="239" t="n">
        <v>102.5</v>
      </c>
      <c r="B53" s="237" t="inlineStr"/>
      <c r="C53" s="237" t="n">
        <v>0</v>
      </c>
      <c r="D53" s="237" t="n">
        <v>0.0003440557518726857</v>
      </c>
      <c r="E53" s="237" t="n">
        <v>0.0008437112540257555</v>
      </c>
      <c r="F53" s="237" t="n">
        <v>0.0008936471780181047</v>
      </c>
      <c r="G53" s="237" t="n">
        <v>0.001583259162954209</v>
      </c>
      <c r="H53" s="237" t="n">
        <v>0.002300812953751269</v>
      </c>
      <c r="I53" s="237" t="n">
        <v>0.002666499545138948</v>
      </c>
      <c r="J53" s="237" t="n">
        <v>0.004020938865707166</v>
      </c>
      <c r="K53" s="237" t="n">
        <v>0.003505759330334869</v>
      </c>
      <c r="L53" s="237" t="n">
        <v>0.002755670701938623</v>
      </c>
      <c r="M53" s="237" t="n">
        <v>0.002764593629027607</v>
      </c>
      <c r="N53" s="237" t="inlineStr"/>
      <c r="O53" s="237" t="inlineStr"/>
      <c r="P53" s="237" t="inlineStr"/>
      <c r="Q53" s="237" t="inlineStr"/>
      <c r="R53" s="237" t="inlineStr"/>
      <c r="S53" s="237" t="inlineStr"/>
      <c r="T53" s="238" t="inlineStr"/>
      <c r="U53" s="238" t="inlineStr"/>
      <c r="V53" s="238" t="inlineStr"/>
      <c r="W53" s="238" t="inlineStr"/>
    </row>
    <row r="54" ht="13.5" customHeight="1" thickTop="1"/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1" workbookViewId="0">
      <selection activeCell="D110" sqref="D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9.140625" customWidth="1" style="19" min="4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108"/>
  <sheetViews>
    <sheetView topLeftCell="GN1" workbookViewId="0">
      <selection activeCell="GZ3" sqref="GZ3"/>
    </sheetView>
    <sheetView tabSelected="1"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</sheetViews>
  <sheetFormatPr baseColWidth="8" defaultColWidth="13.42578125" defaultRowHeight="12.75" outlineLevelCol="0"/>
  <cols>
    <col width="16" customWidth="1" style="218" min="1" max="1"/>
    <col width="10.140625" customWidth="1" style="144" min="2" max="188"/>
    <col width="13.42578125" customWidth="1" style="144" min="189" max="16384"/>
  </cols>
  <sheetData>
    <row r="1" ht="50.1" customFormat="1" customHeight="1" s="155">
      <c r="A1" s="224" t="inlineStr">
        <is>
          <t>AGE_AT_DEATH</t>
        </is>
      </c>
      <c r="B1" s="225" t="n">
        <v>1798</v>
      </c>
      <c r="C1" s="225" t="n">
        <v>1799</v>
      </c>
      <c r="D1" s="225" t="n">
        <v>1800</v>
      </c>
      <c r="E1" s="225" t="n">
        <v>1801</v>
      </c>
      <c r="F1" s="225" t="n">
        <v>1802</v>
      </c>
      <c r="G1" s="225" t="n">
        <v>1803</v>
      </c>
      <c r="H1" s="225" t="n">
        <v>1804</v>
      </c>
      <c r="I1" s="225" t="n">
        <v>1805</v>
      </c>
      <c r="J1" s="225" t="n">
        <v>1806</v>
      </c>
      <c r="K1" s="225" t="n">
        <v>1807</v>
      </c>
      <c r="L1" s="225" t="n">
        <v>1808</v>
      </c>
      <c r="M1" s="225" t="n">
        <v>1809</v>
      </c>
      <c r="N1" s="225" t="n">
        <v>1810</v>
      </c>
      <c r="O1" s="225" t="n">
        <v>1811</v>
      </c>
      <c r="P1" s="225" t="n">
        <v>1812</v>
      </c>
      <c r="Q1" s="225" t="n">
        <v>1813</v>
      </c>
      <c r="R1" s="225" t="n">
        <v>1814</v>
      </c>
      <c r="S1" s="225" t="n">
        <v>1815</v>
      </c>
      <c r="T1" s="225" t="n">
        <v>1816</v>
      </c>
      <c r="U1" s="225" t="n">
        <v>1817</v>
      </c>
      <c r="V1" s="225" t="n">
        <v>1818</v>
      </c>
      <c r="W1" s="225" t="n">
        <v>1819</v>
      </c>
      <c r="X1" s="225" t="n">
        <v>1820</v>
      </c>
      <c r="Y1" s="225" t="n">
        <v>1821</v>
      </c>
      <c r="Z1" s="225" t="n">
        <v>1822</v>
      </c>
      <c r="AA1" s="225" t="n">
        <v>1823</v>
      </c>
      <c r="AB1" s="225" t="n">
        <v>1824</v>
      </c>
      <c r="AC1" s="225" t="n">
        <v>1825</v>
      </c>
      <c r="AD1" s="225" t="n">
        <v>1826</v>
      </c>
      <c r="AE1" s="225" t="n">
        <v>1827</v>
      </c>
      <c r="AF1" s="225" t="n">
        <v>1828</v>
      </c>
      <c r="AG1" s="225" t="n">
        <v>1829</v>
      </c>
      <c r="AH1" s="225" t="n">
        <v>1830</v>
      </c>
      <c r="AI1" s="225" t="n">
        <v>1831</v>
      </c>
      <c r="AJ1" s="225" t="n">
        <v>1832</v>
      </c>
      <c r="AK1" s="225" t="n">
        <v>1833</v>
      </c>
      <c r="AL1" s="225" t="n">
        <v>1834</v>
      </c>
      <c r="AM1" s="225" t="n">
        <v>1835</v>
      </c>
      <c r="AN1" s="225" t="n">
        <v>1836</v>
      </c>
      <c r="AO1" s="225" t="n">
        <v>1837</v>
      </c>
      <c r="AP1" s="225" t="n">
        <v>1838</v>
      </c>
      <c r="AQ1" s="225" t="n">
        <v>1839</v>
      </c>
      <c r="AR1" s="225" t="n">
        <v>1840</v>
      </c>
      <c r="AS1" s="225" t="n">
        <v>1841</v>
      </c>
      <c r="AT1" s="225" t="n">
        <v>1842</v>
      </c>
      <c r="AU1" s="225" t="n">
        <v>1843</v>
      </c>
      <c r="AV1" s="225" t="n">
        <v>1844</v>
      </c>
      <c r="AW1" s="225" t="n">
        <v>1845</v>
      </c>
      <c r="AX1" s="225" t="n">
        <v>1846</v>
      </c>
      <c r="AY1" s="225" t="n">
        <v>1847</v>
      </c>
      <c r="AZ1" s="225" t="n">
        <v>1848</v>
      </c>
      <c r="BA1" s="225" t="n">
        <v>1849</v>
      </c>
      <c r="BB1" s="225" t="n">
        <v>1850</v>
      </c>
      <c r="BC1" s="225" t="n">
        <v>1851</v>
      </c>
      <c r="BD1" s="225" t="n">
        <v>1852</v>
      </c>
      <c r="BE1" s="225" t="n">
        <v>1853</v>
      </c>
      <c r="BF1" s="225" t="n">
        <v>1854</v>
      </c>
      <c r="BG1" s="225" t="n">
        <v>1855</v>
      </c>
      <c r="BH1" s="225" t="n">
        <v>1856</v>
      </c>
      <c r="BI1" s="225" t="n">
        <v>1857</v>
      </c>
      <c r="BJ1" s="225" t="n">
        <v>1858</v>
      </c>
      <c r="BK1" s="225" t="n">
        <v>1859</v>
      </c>
      <c r="BL1" s="225" t="n">
        <v>1860</v>
      </c>
      <c r="BM1" s="225" t="n">
        <v>1861</v>
      </c>
      <c r="BN1" s="225" t="n">
        <v>1862</v>
      </c>
      <c r="BO1" s="225" t="n">
        <v>1863</v>
      </c>
      <c r="BP1" s="225" t="n">
        <v>1864</v>
      </c>
      <c r="BQ1" s="225" t="n">
        <v>1865</v>
      </c>
      <c r="BR1" s="225" t="n">
        <v>1866</v>
      </c>
      <c r="BS1" s="225" t="n">
        <v>1867</v>
      </c>
      <c r="BT1" s="225" t="n">
        <v>1868</v>
      </c>
      <c r="BU1" s="225" t="n">
        <v>1869</v>
      </c>
      <c r="BV1" s="225" t="n">
        <v>1870</v>
      </c>
      <c r="BW1" s="225" t="n">
        <v>1871</v>
      </c>
      <c r="BX1" s="225" t="n">
        <v>1872</v>
      </c>
      <c r="BY1" s="225" t="n">
        <v>1873</v>
      </c>
      <c r="BZ1" s="225" t="n">
        <v>1874</v>
      </c>
      <c r="CA1" s="225" t="n">
        <v>1875</v>
      </c>
      <c r="CB1" s="225" t="n">
        <v>1876</v>
      </c>
      <c r="CC1" s="225" t="n">
        <v>1877</v>
      </c>
      <c r="CD1" s="225" t="n">
        <v>1878</v>
      </c>
      <c r="CE1" s="225" t="n">
        <v>1879</v>
      </c>
      <c r="CF1" s="225" t="n">
        <v>1880</v>
      </c>
      <c r="CG1" s="225" t="n">
        <v>1881</v>
      </c>
      <c r="CH1" s="225" t="n">
        <v>1882</v>
      </c>
      <c r="CI1" s="225" t="n">
        <v>1883</v>
      </c>
      <c r="CJ1" s="225" t="n">
        <v>1884</v>
      </c>
      <c r="CK1" s="225" t="n">
        <v>1885</v>
      </c>
      <c r="CL1" s="225" t="n">
        <v>1886</v>
      </c>
      <c r="CM1" s="225" t="n">
        <v>1887</v>
      </c>
      <c r="CN1" s="225" t="n">
        <v>1888</v>
      </c>
      <c r="CO1" s="225" t="n">
        <v>1889</v>
      </c>
      <c r="CP1" s="225" t="n">
        <v>1890</v>
      </c>
      <c r="CQ1" s="225" t="n">
        <v>1891</v>
      </c>
      <c r="CR1" s="225" t="n">
        <v>1892</v>
      </c>
      <c r="CS1" s="225" t="n">
        <v>1893</v>
      </c>
      <c r="CT1" s="225" t="n">
        <v>1894</v>
      </c>
      <c r="CU1" s="225" t="n">
        <v>1895</v>
      </c>
      <c r="CV1" s="225" t="n">
        <v>1896</v>
      </c>
      <c r="CW1" s="225" t="n">
        <v>1897</v>
      </c>
      <c r="CX1" s="225" t="n">
        <v>1898</v>
      </c>
      <c r="CY1" s="225" t="n">
        <v>1899</v>
      </c>
      <c r="CZ1" s="225" t="n">
        <v>1900</v>
      </c>
      <c r="DA1" s="225" t="n">
        <v>1901</v>
      </c>
      <c r="DB1" s="225" t="n">
        <v>1902</v>
      </c>
      <c r="DC1" s="225" t="n">
        <v>1903</v>
      </c>
      <c r="DD1" s="225" t="n">
        <v>1904</v>
      </c>
      <c r="DE1" s="225" t="n">
        <v>1905</v>
      </c>
      <c r="DF1" s="225" t="n">
        <v>1906</v>
      </c>
      <c r="DG1" s="225" t="n">
        <v>1907</v>
      </c>
      <c r="DH1" s="225" t="n">
        <v>1908</v>
      </c>
      <c r="DI1" s="225" t="n">
        <v>1909</v>
      </c>
      <c r="DJ1" s="225" t="n">
        <v>1910</v>
      </c>
      <c r="DK1" s="225" t="n">
        <v>1911</v>
      </c>
      <c r="DL1" s="225" t="n">
        <v>1912</v>
      </c>
      <c r="DM1" s="225" t="n">
        <v>1913</v>
      </c>
      <c r="DN1" s="225" t="n">
        <v>1914</v>
      </c>
      <c r="DO1" s="225" t="n">
        <v>1915</v>
      </c>
      <c r="DP1" s="225" t="n">
        <v>1916</v>
      </c>
      <c r="DQ1" s="225" t="n">
        <v>1917</v>
      </c>
      <c r="DR1" s="225" t="n">
        <v>1918</v>
      </c>
      <c r="DS1" s="225" t="n">
        <v>1919</v>
      </c>
      <c r="DT1" s="225" t="n">
        <v>1920</v>
      </c>
      <c r="DU1" s="225" t="n">
        <v>1921</v>
      </c>
      <c r="DV1" s="225" t="n">
        <v>1922</v>
      </c>
      <c r="DW1" s="225" t="n">
        <v>1923</v>
      </c>
      <c r="DX1" s="225" t="n">
        <v>1924</v>
      </c>
      <c r="DY1" s="225" t="n">
        <v>1925</v>
      </c>
      <c r="DZ1" s="225" t="n">
        <v>1926</v>
      </c>
      <c r="EA1" s="225" t="n">
        <v>1927</v>
      </c>
      <c r="EB1" s="225" t="n">
        <v>1928</v>
      </c>
      <c r="EC1" s="225" t="n">
        <v>1929</v>
      </c>
      <c r="ED1" s="225" t="n">
        <v>1930</v>
      </c>
      <c r="EE1" s="225" t="n">
        <v>1931</v>
      </c>
      <c r="EF1" s="225" t="n">
        <v>1932</v>
      </c>
      <c r="EG1" s="225" t="n">
        <v>1933</v>
      </c>
      <c r="EH1" s="225" t="n">
        <v>1934</v>
      </c>
      <c r="EI1" s="225" t="n">
        <v>1935</v>
      </c>
      <c r="EJ1" s="225" t="n">
        <v>1936</v>
      </c>
      <c r="EK1" s="225" t="n">
        <v>1937</v>
      </c>
      <c r="EL1" s="225" t="n">
        <v>1938</v>
      </c>
      <c r="EM1" s="225" t="n">
        <v>1939</v>
      </c>
      <c r="EN1" s="225" t="n">
        <v>1940</v>
      </c>
      <c r="EO1" s="225" t="n">
        <v>1941</v>
      </c>
      <c r="EP1" s="225" t="n">
        <v>1942</v>
      </c>
      <c r="EQ1" s="225" t="n">
        <v>1943</v>
      </c>
      <c r="ER1" s="225" t="n">
        <v>1944</v>
      </c>
      <c r="ES1" s="225" t="n">
        <v>1945</v>
      </c>
      <c r="ET1" s="225" t="n">
        <v>1946</v>
      </c>
      <c r="EU1" s="225" t="n">
        <v>1947</v>
      </c>
      <c r="EV1" s="225" t="n">
        <v>1948</v>
      </c>
      <c r="EW1" s="225" t="n">
        <v>1949</v>
      </c>
      <c r="EX1" s="225" t="n">
        <v>1950</v>
      </c>
      <c r="EY1" s="225" t="n">
        <v>1951</v>
      </c>
      <c r="EZ1" s="225" t="n">
        <v>1952</v>
      </c>
      <c r="FA1" s="225" t="n">
        <v>1953</v>
      </c>
      <c r="FB1" s="225" t="n">
        <v>1954</v>
      </c>
      <c r="FC1" s="225" t="n">
        <v>1955</v>
      </c>
      <c r="FD1" s="225" t="n">
        <v>1956</v>
      </c>
      <c r="FE1" s="225" t="n">
        <v>1957</v>
      </c>
      <c r="FF1" s="225" t="n">
        <v>1958</v>
      </c>
      <c r="FG1" s="225" t="n">
        <v>1959</v>
      </c>
      <c r="FH1" s="225" t="n">
        <v>1960</v>
      </c>
      <c r="FI1" s="225" t="n">
        <v>1961</v>
      </c>
      <c r="FJ1" s="225" t="n">
        <v>1962</v>
      </c>
      <c r="FK1" s="225" t="n">
        <v>1963</v>
      </c>
      <c r="FL1" s="225" t="n">
        <v>1964</v>
      </c>
      <c r="FM1" s="225" t="n">
        <v>1965</v>
      </c>
      <c r="FN1" s="225" t="n">
        <v>1966</v>
      </c>
      <c r="FO1" s="225" t="n">
        <v>1967</v>
      </c>
      <c r="FP1" s="225" t="n">
        <v>1968</v>
      </c>
      <c r="FQ1" s="225" t="n">
        <v>1969</v>
      </c>
      <c r="FR1" s="225" t="n">
        <v>1970</v>
      </c>
      <c r="FS1" s="225" t="n">
        <v>1971</v>
      </c>
      <c r="FT1" s="225" t="n">
        <v>1972</v>
      </c>
      <c r="FU1" s="225" t="n">
        <v>1973</v>
      </c>
      <c r="FV1" s="225" t="n">
        <v>1974</v>
      </c>
      <c r="FW1" s="225" t="n">
        <v>1975</v>
      </c>
      <c r="FX1" s="225" t="n">
        <v>1976</v>
      </c>
      <c r="FY1" s="225" t="n">
        <v>1977</v>
      </c>
      <c r="FZ1" s="225" t="n">
        <v>1978</v>
      </c>
      <c r="GA1" s="225" t="n">
        <v>1979</v>
      </c>
      <c r="GB1" s="225" t="n">
        <v>1980</v>
      </c>
      <c r="GC1" s="225" t="n">
        <v>1981</v>
      </c>
      <c r="GD1" s="225" t="n">
        <v>1982</v>
      </c>
      <c r="GE1" s="225" t="n">
        <v>1983</v>
      </c>
      <c r="GF1" s="225" t="n">
        <v>1984</v>
      </c>
      <c r="GG1" s="225" t="n">
        <v>1985</v>
      </c>
      <c r="GH1" s="225" t="n">
        <v>1986</v>
      </c>
      <c r="GI1" s="225" t="n">
        <v>1987</v>
      </c>
      <c r="GJ1" s="225" t="n">
        <v>1988</v>
      </c>
      <c r="GK1" s="225" t="n">
        <v>1989</v>
      </c>
      <c r="GL1" s="225" t="n">
        <v>1990</v>
      </c>
      <c r="GM1" s="225" t="n">
        <v>1991</v>
      </c>
      <c r="GN1" s="225" t="n">
        <v>1992</v>
      </c>
      <c r="GO1" s="225" t="n">
        <v>1993</v>
      </c>
      <c r="GP1" s="225" t="n">
        <v>1994</v>
      </c>
      <c r="GQ1" s="225" t="n">
        <v>1995</v>
      </c>
      <c r="GR1" s="225" t="n">
        <v>1996</v>
      </c>
      <c r="GS1" s="225" t="n">
        <v>1997</v>
      </c>
      <c r="GT1" s="225" t="n">
        <v>1998</v>
      </c>
      <c r="GU1" s="225" t="n">
        <v>1999</v>
      </c>
      <c r="GV1" s="225" t="n">
        <v>2000</v>
      </c>
      <c r="GW1" s="225" t="n">
        <v>2001</v>
      </c>
      <c r="GX1" s="225" t="n">
        <v>2002</v>
      </c>
      <c r="GY1" s="225" t="n">
        <v>2003</v>
      </c>
      <c r="GZ1" s="225" t="n">
        <v>2004</v>
      </c>
      <c r="HA1" s="226" t="n">
        <v>2005</v>
      </c>
      <c r="HB1" s="226" t="n">
        <v>2006</v>
      </c>
      <c r="HC1" s="226" t="n">
        <v>2007</v>
      </c>
      <c r="HD1" s="226" t="n">
        <v>2008</v>
      </c>
      <c r="HE1" s="226" t="n">
        <v>2009</v>
      </c>
      <c r="HF1" s="226" t="n">
        <v>2010</v>
      </c>
      <c r="HG1" s="226" t="n">
        <v>2011</v>
      </c>
      <c r="HH1" s="226" t="n">
        <v>2012</v>
      </c>
      <c r="HI1" s="226" t="n">
        <v>2013</v>
      </c>
      <c r="HJ1" s="226" t="n">
        <v>2014</v>
      </c>
      <c r="HK1" s="226" t="n">
        <v>2015</v>
      </c>
      <c r="HL1" s="226" t="n">
        <v>2016</v>
      </c>
      <c r="HM1" s="226" t="n">
        <v>2017</v>
      </c>
      <c r="HN1" s="226" t="n">
        <v>2018</v>
      </c>
    </row>
    <row r="2" ht="17.1" customHeight="1">
      <c r="A2" s="219" t="n">
        <v>0.5</v>
      </c>
      <c r="B2" s="114" t="inlineStr"/>
      <c r="C2" s="114" t="inlineStr"/>
      <c r="D2" s="114" t="inlineStr"/>
      <c r="E2" s="114" t="inlineStr"/>
      <c r="F2" s="114" t="inlineStr"/>
      <c r="G2" s="114" t="inlineStr"/>
      <c r="H2" s="114" t="inlineStr"/>
      <c r="I2" s="114" t="inlineStr"/>
      <c r="J2" s="114" t="inlineStr"/>
      <c r="K2" s="114" t="inlineStr"/>
      <c r="L2" s="114" t="inlineStr"/>
      <c r="M2" s="114" t="inlineStr"/>
      <c r="N2" s="114" t="inlineStr"/>
      <c r="O2" s="114" t="inlineStr"/>
      <c r="P2" s="114" t="inlineStr"/>
      <c r="Q2" s="114" t="inlineStr"/>
      <c r="R2" s="114" t="inlineStr"/>
      <c r="S2" s="114" t="inlineStr"/>
      <c r="T2" s="114" t="inlineStr"/>
      <c r="U2" s="114" t="inlineStr"/>
      <c r="V2" s="114" t="inlineStr"/>
      <c r="W2" s="114" t="inlineStr"/>
      <c r="X2" s="114" t="inlineStr"/>
      <c r="Y2" s="114" t="inlineStr"/>
      <c r="Z2" s="114" t="inlineStr"/>
      <c r="AA2" s="114" t="inlineStr"/>
      <c r="AB2" s="114" t="inlineStr"/>
      <c r="AC2" s="114" t="inlineStr"/>
      <c r="AD2" s="114" t="inlineStr"/>
      <c r="AE2" s="114" t="inlineStr"/>
      <c r="AF2" s="114" t="inlineStr"/>
      <c r="AG2" s="114" t="inlineStr"/>
      <c r="AH2" s="114" t="inlineStr"/>
      <c r="AI2" s="114" t="inlineStr"/>
      <c r="AJ2" s="114" t="inlineStr"/>
      <c r="AK2" s="114" t="inlineStr"/>
      <c r="AL2" s="114" t="inlineStr"/>
      <c r="AM2" s="114" t="inlineStr"/>
      <c r="AN2" s="114" t="inlineStr"/>
      <c r="AO2" s="114" t="inlineStr"/>
      <c r="AP2" s="114" t="inlineStr"/>
      <c r="AQ2" s="114" t="inlineStr"/>
      <c r="AR2" s="114" t="inlineStr"/>
      <c r="AS2" s="114" t="inlineStr"/>
      <c r="AT2" s="114" t="inlineStr"/>
      <c r="AU2" s="114" t="inlineStr"/>
      <c r="AV2" s="114" t="inlineStr"/>
      <c r="AW2" s="114" t="inlineStr"/>
      <c r="AX2" s="114" t="inlineStr"/>
      <c r="AY2" s="114" t="inlineStr"/>
      <c r="AZ2" s="114" t="inlineStr"/>
      <c r="BA2" s="114" t="inlineStr"/>
      <c r="BB2" s="114" t="inlineStr"/>
      <c r="BC2" s="114" t="inlineStr"/>
      <c r="BD2" s="114" t="inlineStr"/>
      <c r="BE2" s="114" t="inlineStr"/>
      <c r="BF2" s="114" t="inlineStr"/>
      <c r="BG2" s="114" t="inlineStr"/>
      <c r="BH2" s="114" t="inlineStr"/>
      <c r="BI2" s="114" t="inlineStr"/>
      <c r="BJ2" s="114" t="inlineStr"/>
      <c r="BK2" s="114" t="inlineStr"/>
      <c r="BL2" s="114" t="inlineStr"/>
      <c r="BM2" s="114" t="inlineStr"/>
      <c r="BN2" s="114" t="inlineStr"/>
      <c r="BO2" s="114" t="inlineStr"/>
      <c r="BP2" s="114" t="inlineStr"/>
      <c r="BQ2" s="114" t="inlineStr"/>
      <c r="BR2" s="114" t="inlineStr"/>
      <c r="BS2" s="114" t="inlineStr"/>
      <c r="BT2" s="114" t="inlineStr"/>
      <c r="BU2" s="114" t="inlineStr"/>
      <c r="BV2" s="114" t="inlineStr"/>
      <c r="BW2" s="114" t="inlineStr"/>
      <c r="BX2" s="114" t="inlineStr"/>
      <c r="BY2" s="114" t="inlineStr"/>
      <c r="BZ2" s="114" t="inlineStr"/>
      <c r="CA2" s="114" t="inlineStr"/>
      <c r="CB2" s="114" t="inlineStr"/>
      <c r="CC2" s="114" t="inlineStr"/>
      <c r="CD2" s="114" t="inlineStr"/>
      <c r="CE2" s="114" t="inlineStr"/>
      <c r="CF2" s="114" t="inlineStr"/>
      <c r="CG2" s="114" t="inlineStr"/>
      <c r="CH2" s="114" t="inlineStr"/>
      <c r="CI2" s="114" t="inlineStr"/>
      <c r="CJ2" s="114" t="inlineStr"/>
      <c r="CK2" s="114" t="inlineStr"/>
      <c r="CL2" s="114" t="inlineStr"/>
      <c r="CM2" s="114" t="inlineStr"/>
      <c r="CN2" s="114" t="inlineStr"/>
      <c r="CO2" s="114" t="inlineStr"/>
      <c r="CP2" s="114" t="inlineStr"/>
      <c r="CQ2" s="114" t="inlineStr"/>
      <c r="CR2" s="114" t="inlineStr"/>
      <c r="CS2" s="114" t="inlineStr"/>
      <c r="CT2" s="144" t="inlineStr"/>
      <c r="CU2" s="144" t="inlineStr"/>
      <c r="CV2" s="144" t="inlineStr"/>
      <c r="CW2" s="144" t="inlineStr"/>
      <c r="CX2" s="144" t="inlineStr"/>
      <c r="CY2" s="144" t="n">
        <v>1.288742831368e-05</v>
      </c>
      <c r="CZ2" s="144" t="n">
        <v>5.998512368932504e-06</v>
      </c>
      <c r="DA2" s="144" t="n">
        <v>5.893932785590513e-06</v>
      </c>
      <c r="DB2" s="144" t="n">
        <v>1.148553970551076e-05</v>
      </c>
      <c r="DC2" s="144" t="n">
        <v>1.722336406746966e-05</v>
      </c>
      <c r="DD2" s="144" t="n">
        <v>1.134738896579897e-05</v>
      </c>
      <c r="DE2" s="144" t="n">
        <v>3.396051614550859e-06</v>
      </c>
      <c r="DF2" s="144" t="n">
        <v>0</v>
      </c>
      <c r="DG2" s="144" t="n">
        <v>0</v>
      </c>
      <c r="DH2" s="144" t="n">
        <v>2.529766497492749e-06</v>
      </c>
      <c r="DI2" s="144" t="n">
        <v>0</v>
      </c>
      <c r="DJ2" s="144" t="n">
        <v>2.029205543708377e-06</v>
      </c>
      <c r="DK2" s="144" t="n">
        <v>4.025186396319047e-06</v>
      </c>
      <c r="DL2" s="144" t="n">
        <v>3.898155996796496e-06</v>
      </c>
      <c r="DM2" s="144" t="n">
        <v>1.837657648055483e-06</v>
      </c>
      <c r="DN2" s="144" t="n">
        <v>3.634648743002166e-06</v>
      </c>
      <c r="DO2" s="144" t="n">
        <v>1.721406237412217e-06</v>
      </c>
      <c r="DP2" s="144" t="n">
        <v>3.296975387749033e-06</v>
      </c>
      <c r="DQ2" s="144" t="n">
        <v>4.413156148056093e-06</v>
      </c>
      <c r="DR2" s="144" t="n">
        <v>4.162106269949495e-06</v>
      </c>
      <c r="DS2" s="144" t="n">
        <v>4.174720398101337e-06</v>
      </c>
      <c r="DT2" s="144" t="n">
        <v>9.486535749006723e-06</v>
      </c>
      <c r="DU2" s="144" t="n">
        <v>3.909803267446874e-06</v>
      </c>
      <c r="DV2" s="144" t="n">
        <v>7.634637797256844e-06</v>
      </c>
      <c r="DW2" s="144" t="n">
        <v>2.516804563188015e-06</v>
      </c>
      <c r="DX2" s="144" t="n">
        <v>3.699556970321981e-06</v>
      </c>
      <c r="DY2" s="144" t="n">
        <v>2.462597341935917e-06</v>
      </c>
      <c r="DZ2" s="144" t="n">
        <v>2.394336549872921e-06</v>
      </c>
      <c r="EA2" s="144" t="n">
        <v>5.722669048076068e-06</v>
      </c>
      <c r="EB2" s="144" t="n">
        <v>3.408394530145903e-06</v>
      </c>
      <c r="EC2" s="144" t="n">
        <v>5.677835844213293e-06</v>
      </c>
      <c r="ED2" s="144" t="n">
        <v>3.417543522026353e-06</v>
      </c>
      <c r="EE2" s="144" t="n">
        <v>3.431509688585422e-06</v>
      </c>
      <c r="EF2" s="144" t="n">
        <v>4.390154814419375e-06</v>
      </c>
      <c r="EG2" s="144" t="n">
        <v>4.451156788882079e-06</v>
      </c>
      <c r="EH2" s="144" t="n">
        <v>5.604903618077384e-06</v>
      </c>
      <c r="EI2" s="144" t="n">
        <v>2.264443526590002e-06</v>
      </c>
      <c r="EJ2" s="144" t="n">
        <v>7.987845693992022e-06</v>
      </c>
      <c r="EK2" s="144" t="n">
        <v>5.750870451751578e-06</v>
      </c>
      <c r="EL2" s="144" t="n">
        <v>2.410997136579251e-06</v>
      </c>
      <c r="EM2" s="144" t="n">
        <v>8.537397459758366e-06</v>
      </c>
      <c r="EN2" s="144" t="n">
        <v>2.268509134662445e-06</v>
      </c>
      <c r="EO2" s="144" t="n">
        <v>0</v>
      </c>
      <c r="EP2" s="144" t="n">
        <v>4.986875043572821e-06</v>
      </c>
      <c r="EQ2" s="144" t="n">
        <v>4.676633258045774e-06</v>
      </c>
      <c r="ER2" s="144" t="n">
        <v>1.762994481386525e-06</v>
      </c>
      <c r="ES2" s="144" t="n">
        <v>4.193438978921092e-06</v>
      </c>
      <c r="ET2" s="144" t="n">
        <v>3.196644546152794e-06</v>
      </c>
      <c r="EU2" s="144" t="n">
        <v>1.517861357632877e-06</v>
      </c>
      <c r="EV2" s="144" t="n">
        <v>3.618301862911661e-06</v>
      </c>
      <c r="EW2" s="144" t="n">
        <v>1.3809808554624e-06</v>
      </c>
      <c r="EX2" s="144" t="n">
        <v>2.025663810030547e-06</v>
      </c>
      <c r="EY2" s="144" t="n">
        <v>2.641686875571265e-06</v>
      </c>
      <c r="EZ2" s="144" t="n">
        <v>2.58428817397428e-06</v>
      </c>
      <c r="FA2" s="144" t="n">
        <v>3.790817628818301e-06</v>
      </c>
      <c r="FB2" s="144" t="n">
        <v>7.422472277066045e-06</v>
      </c>
      <c r="FC2" s="144" t="n">
        <v>3.030235079577003e-06</v>
      </c>
      <c r="FD2" s="144" t="n">
        <v>4.16061396397146e-06</v>
      </c>
      <c r="FE2" s="144" t="n">
        <v>1.748125426833958e-06</v>
      </c>
      <c r="FF2" s="144" t="n">
        <v>1.142668439326306e-06</v>
      </c>
      <c r="FG2" s="144" t="n">
        <v>1.690540860372595e-06</v>
      </c>
      <c r="FH2" s="144" t="n">
        <v>1.135065405306317e-06</v>
      </c>
      <c r="FI2" s="144" t="n">
        <v>1.740408752399589e-06</v>
      </c>
      <c r="FJ2" s="144" t="n">
        <v>1.180614545289259e-06</v>
      </c>
      <c r="FK2" s="144" t="n">
        <v>2.999770817509542e-06</v>
      </c>
      <c r="FL2" s="144" t="n">
        <v>6.313517936388782e-07</v>
      </c>
      <c r="FM2" s="144" t="n">
        <v>0</v>
      </c>
      <c r="FN2" s="144" t="n">
        <v>1.376048635062958e-06</v>
      </c>
      <c r="FO2" s="144" t="n">
        <v>1.407195129416218e-06</v>
      </c>
      <c r="FP2" s="144" t="n">
        <v>0</v>
      </c>
      <c r="FQ2" s="144" t="n">
        <v>1.312397099864889e-06</v>
      </c>
      <c r="FR2" s="144" t="n">
        <v>1.964573500915819e-06</v>
      </c>
      <c r="FS2" s="144" t="n">
        <v>0</v>
      </c>
      <c r="FT2" s="144" t="n">
        <v>7.635995164887862e-07</v>
      </c>
      <c r="FU2" s="144" t="n">
        <v>2.329565132311534e-06</v>
      </c>
      <c r="FV2" s="144" t="n">
        <v>0</v>
      </c>
      <c r="FW2" s="144" t="n">
        <v>0</v>
      </c>
      <c r="FX2" s="144" t="n">
        <v>7.263366773873961e-07</v>
      </c>
      <c r="FY2" s="144" t="n">
        <v>0</v>
      </c>
      <c r="FZ2" s="144" t="n">
        <v>0</v>
      </c>
      <c r="GA2" s="144" t="n">
        <v>0</v>
      </c>
      <c r="GB2" s="144" t="n">
        <v>0</v>
      </c>
      <c r="GC2" s="144" t="n">
        <v>1.324470857336608e-06</v>
      </c>
      <c r="GD2" s="144" t="n">
        <v>6.614325305747187e-07</v>
      </c>
      <c r="GE2" s="144" t="n">
        <v>2.032247706608463e-06</v>
      </c>
      <c r="GF2" s="144" t="n">
        <v>0</v>
      </c>
      <c r="GG2" s="144" t="n">
        <v>0</v>
      </c>
      <c r="GH2" s="144" t="n">
        <v>6.599623293502407e-07</v>
      </c>
      <c r="GI2" s="144" t="n">
        <v>0</v>
      </c>
      <c r="GJ2" s="144" t="n">
        <v>0</v>
      </c>
      <c r="GK2" s="144" t="n">
        <v>0</v>
      </c>
      <c r="GL2" s="144" t="n">
        <v>0</v>
      </c>
      <c r="GM2" s="144" t="n">
        <v>6.267443470323561e-07</v>
      </c>
      <c r="GN2" s="144" t="n">
        <v>0</v>
      </c>
      <c r="GO2" s="144" t="n">
        <v>0</v>
      </c>
      <c r="GP2" s="144" t="n">
        <v>0</v>
      </c>
      <c r="GQ2" s="144" t="n">
        <v>0</v>
      </c>
      <c r="GR2" s="144" t="n">
        <v>0</v>
      </c>
      <c r="GS2" s="144" t="n">
        <v>0</v>
      </c>
      <c r="GT2" s="144" t="n">
        <v>0</v>
      </c>
      <c r="GU2" s="144" t="n">
        <v>0</v>
      </c>
      <c r="GV2" s="144" t="n">
        <v>0</v>
      </c>
      <c r="GW2" s="144" t="n">
        <v>6.334430034319941e-07</v>
      </c>
      <c r="GX2" s="144" t="n">
        <v>0</v>
      </c>
      <c r="GY2" s="144" t="n">
        <v>0</v>
      </c>
      <c r="GZ2" s="144" t="n">
        <v>6.21286261372645e-07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220" t="n">
        <v>3</v>
      </c>
      <c r="CR3" s="144" t="inlineStr"/>
      <c r="CS3" s="144" t="inlineStr"/>
      <c r="CT3" s="144" t="inlineStr"/>
      <c r="CU3" s="144" t="inlineStr"/>
      <c r="CV3" s="144" t="inlineStr"/>
      <c r="CW3" s="144" t="n">
        <v>6.450758387210707e-06</v>
      </c>
      <c r="CX3" s="144" t="n">
        <v>2.53604302058247e-06</v>
      </c>
      <c r="CY3" s="144" t="n">
        <v>2.42948008883151e-06</v>
      </c>
      <c r="CZ3" s="144" t="n">
        <v>2.43320117702537e-06</v>
      </c>
      <c r="DA3" s="144" t="n">
        <v>4.702015359919486e-06</v>
      </c>
      <c r="DB3" s="144" t="n">
        <v>1.152304060777125e-06</v>
      </c>
      <c r="DC3" s="144" t="n">
        <v>3.686795368155358e-06</v>
      </c>
      <c r="DD3" s="144" t="n">
        <v>2.200121620992395e-06</v>
      </c>
      <c r="DE3" s="144" t="n">
        <v>3.876834329175974e-06</v>
      </c>
      <c r="DF3" s="144" t="n">
        <v>3.992025573871882e-06</v>
      </c>
      <c r="DG3" s="144" t="n">
        <v>4.752335633827393e-06</v>
      </c>
      <c r="DH3" s="144" t="n">
        <v>4.138409198000773e-06</v>
      </c>
      <c r="DI3" s="144" t="n">
        <v>5.421400707606684e-06</v>
      </c>
      <c r="DJ3" s="144" t="n">
        <v>4.308737556759561e-06</v>
      </c>
      <c r="DK3" s="144" t="n">
        <v>3.70110528967919e-06</v>
      </c>
      <c r="DL3" s="144" t="n">
        <v>4.440820640574781e-06</v>
      </c>
      <c r="DM3" s="144" t="n">
        <v>5.313207295500815e-06</v>
      </c>
      <c r="DN3" s="144" t="n">
        <v>5.04781471640043e-06</v>
      </c>
      <c r="DO3" s="144" t="n">
        <v>1.588077972121947e-06</v>
      </c>
      <c r="DP3" s="144" t="n">
        <v>4.263735454988534e-06</v>
      </c>
      <c r="DQ3" s="144" t="n">
        <v>4.825044415687423e-06</v>
      </c>
      <c r="DR3" s="144" t="n">
        <v>5.616834885395594e-06</v>
      </c>
      <c r="DS3" s="144" t="n">
        <v>4.282163936291176e-06</v>
      </c>
      <c r="DT3" s="144" t="n">
        <v>3.055432883944664e-06</v>
      </c>
      <c r="DU3" s="144" t="n">
        <v>5.770351357024072e-06</v>
      </c>
      <c r="DV3" s="144" t="n">
        <v>5.130961638714121e-06</v>
      </c>
      <c r="DW3" s="144" t="n">
        <v>6.724156414037059e-06</v>
      </c>
      <c r="DX3" s="144" t="n">
        <v>4.751632179158495e-06</v>
      </c>
      <c r="DY3" s="144" t="n">
        <v>2.27250217652216e-06</v>
      </c>
      <c r="DZ3" s="144" t="n">
        <v>5.278536815742932e-06</v>
      </c>
      <c r="EA3" s="144" t="n">
        <v>6.037312579143945e-06</v>
      </c>
      <c r="EB3" s="144" t="n">
        <v>3.302581605708272e-06</v>
      </c>
      <c r="EC3" s="144" t="n">
        <v>4.870159219244123e-06</v>
      </c>
      <c r="ED3" s="144" t="n">
        <v>5.193710725789101e-06</v>
      </c>
      <c r="EE3" s="144" t="n">
        <v>3.247753409330065e-06</v>
      </c>
      <c r="EF3" s="144" t="n">
        <v>5.292948381380695e-06</v>
      </c>
      <c r="EG3" s="144" t="n">
        <v>5.089373076314425e-06</v>
      </c>
      <c r="EH3" s="144" t="n">
        <v>5.393922720975498e-06</v>
      </c>
      <c r="EI3" s="144" t="n">
        <v>7.781305120955578e-06</v>
      </c>
      <c r="EJ3" s="144" t="n">
        <v>4.343719074644226e-06</v>
      </c>
      <c r="EK3" s="144" t="n">
        <v>5.756227901327423e-06</v>
      </c>
      <c r="EL3" s="144" t="n">
        <v>5.125290378191459e-06</v>
      </c>
      <c r="EM3" s="144" t="n">
        <v>3.365814877924531e-06</v>
      </c>
      <c r="EN3" s="144" t="n">
        <v>3.398085941562537e-06</v>
      </c>
      <c r="EO3" s="144" t="n">
        <v>4.496337836031032e-06</v>
      </c>
      <c r="EP3" s="144" t="n">
        <v>3.857824999513469e-06</v>
      </c>
      <c r="EQ3" s="144" t="n">
        <v>3.2805923064676e-06</v>
      </c>
      <c r="ER3" s="144" t="n">
        <v>4.229157519537352e-06</v>
      </c>
      <c r="ES3" s="144" t="n">
        <v>3.864789149513713e-06</v>
      </c>
      <c r="ET3" s="144" t="n">
        <v>1.681232618548752e-06</v>
      </c>
      <c r="EU3" s="144" t="n">
        <v>9.67010267539695e-07</v>
      </c>
      <c r="EV3" s="144" t="n">
        <v>1.586452639477752e-06</v>
      </c>
      <c r="EW3" s="144" t="n">
        <v>1.87437960797642e-06</v>
      </c>
      <c r="EX3" s="144" t="n">
        <v>1.230410790739371e-06</v>
      </c>
      <c r="EY3" s="144" t="n">
        <v>1.212016835460669e-06</v>
      </c>
      <c r="EZ3" s="144" t="n">
        <v>1.044630201889578e-06</v>
      </c>
      <c r="FA3" s="144" t="n">
        <v>1.029375532306046e-06</v>
      </c>
      <c r="FB3" s="144" t="n">
        <v>1.014335152789916e-06</v>
      </c>
      <c r="FC3" s="144" t="n">
        <v>8.573507389535275e-07</v>
      </c>
      <c r="FD3" s="144" t="n">
        <v>9.860628496124594e-07</v>
      </c>
      <c r="FE3" s="144" t="n">
        <v>1.256491925994133e-06</v>
      </c>
      <c r="FF3" s="144" t="n">
        <v>8.354084562921645e-07</v>
      </c>
      <c r="FG3" s="144" t="n">
        <v>8.298227920987641e-07</v>
      </c>
      <c r="FH3" s="144" t="n">
        <v>6.939153757822768e-07</v>
      </c>
      <c r="FI3" s="144" t="n">
        <v>4.197967705062431e-07</v>
      </c>
      <c r="FJ3" s="144" t="n">
        <v>7.075197689795628e-07</v>
      </c>
      <c r="FK3" s="144" t="n">
        <v>8.715119772101617e-07</v>
      </c>
      <c r="FL3" s="144" t="n">
        <v>4.507862703190477e-07</v>
      </c>
      <c r="FM3" s="144" t="n">
        <v>7.802138256516093e-07</v>
      </c>
      <c r="FN3" s="144" t="n">
        <v>4.885880497806344e-07</v>
      </c>
      <c r="FO3" s="144" t="n">
        <v>4.995387761630478e-07</v>
      </c>
      <c r="FP3" s="144" t="n">
        <v>3.354393364749999e-07</v>
      </c>
      <c r="FQ3" s="144" t="n">
        <v>3.32534341985367e-07</v>
      </c>
      <c r="FR3" s="144" t="n">
        <v>3.352472190872555e-07</v>
      </c>
      <c r="FS3" s="144" t="n">
        <v>0</v>
      </c>
      <c r="FT3" s="144" t="n">
        <v>5.382785941312596e-07</v>
      </c>
      <c r="FU3" s="144" t="n">
        <v>1.866495894735604e-07</v>
      </c>
      <c r="FV3" s="144" t="n">
        <v>5.704854829291271e-07</v>
      </c>
      <c r="FW3" s="144" t="n">
        <v>0</v>
      </c>
      <c r="FX3" s="144" t="n">
        <v>0</v>
      </c>
      <c r="FY3" s="144" t="n">
        <v>0</v>
      </c>
      <c r="FZ3" s="144" t="n">
        <v>3.56857754282583e-07</v>
      </c>
      <c r="GA3" s="144" t="n">
        <v>3.499339429695856e-07</v>
      </c>
      <c r="GB3" s="144" t="n">
        <v>1.711592518567484e-07</v>
      </c>
      <c r="GC3" s="144" t="n">
        <v>3.385663759373898e-07</v>
      </c>
      <c r="GD3" s="144" t="n">
        <v>0</v>
      </c>
      <c r="GE3" s="144" t="n">
        <v>3.384862219183368e-07</v>
      </c>
      <c r="GF3" s="144" t="n">
        <v>1.674833321425268e-07</v>
      </c>
      <c r="GG3" s="144" t="n">
        <v>0</v>
      </c>
      <c r="GH3" s="144" t="n">
        <v>0</v>
      </c>
      <c r="GI3" s="144" t="n">
        <v>0</v>
      </c>
      <c r="GJ3" s="144" t="n">
        <v>1.616612046734315e-07</v>
      </c>
      <c r="GK3" s="144" t="n">
        <v>0</v>
      </c>
      <c r="GL3" s="144" t="n">
        <v>0</v>
      </c>
      <c r="GM3" s="144" t="n">
        <v>0</v>
      </c>
      <c r="GN3" s="144" t="n">
        <v>0</v>
      </c>
      <c r="GO3" s="144" t="n">
        <v>0</v>
      </c>
      <c r="GP3" s="144" t="n">
        <v>1.612166829602994e-07</v>
      </c>
      <c r="GQ3" s="144" t="n">
        <v>0</v>
      </c>
      <c r="GR3" s="144" t="n">
        <v>0</v>
      </c>
      <c r="GS3" s="144" t="n">
        <v>0</v>
      </c>
      <c r="GT3" s="144" t="n">
        <v>0</v>
      </c>
      <c r="GU3" s="144" t="n">
        <v>0</v>
      </c>
      <c r="GV3" s="144" t="n">
        <v>0</v>
      </c>
      <c r="GW3" s="144" t="n">
        <v>1.57026619309532e-07</v>
      </c>
      <c r="GX3" s="144" t="n">
        <v>0</v>
      </c>
      <c r="GY3" t="n">
        <v>0</v>
      </c>
      <c r="GZ3" t="n">
        <v>0</v>
      </c>
      <c r="HA3" t="n">
        <v>0</v>
      </c>
      <c r="HB3" t="n">
        <v>0</v>
      </c>
      <c r="HC3" t="n">
        <v>0</v>
      </c>
      <c r="HD3" t="n">
        <v>0</v>
      </c>
      <c r="HE3" t="n">
        <v>0</v>
      </c>
      <c r="HF3" t="n">
        <v>0</v>
      </c>
      <c r="HG3" t="n">
        <v>0</v>
      </c>
      <c r="HH3" t="n">
        <v>0</v>
      </c>
      <c r="HI3" t="n">
        <v>0</v>
      </c>
      <c r="HJ3" t="n">
        <v>0</v>
      </c>
      <c r="HK3" t="n">
        <v>0</v>
      </c>
      <c r="HL3" t="n">
        <v>0</v>
      </c>
    </row>
    <row r="4" ht="17.1" customHeight="1">
      <c r="A4" s="220" t="n">
        <v>7.5</v>
      </c>
      <c r="CN4" s="144" t="inlineStr"/>
      <c r="CO4" s="144" t="inlineStr"/>
      <c r="CP4" s="144" t="inlineStr"/>
      <c r="CQ4" s="144" t="inlineStr"/>
      <c r="CR4" s="144" t="inlineStr"/>
      <c r="CS4" s="144" t="n">
        <v>3.080120083614993e-06</v>
      </c>
      <c r="CT4" s="144" t="n">
        <v>1.014902421191812e-06</v>
      </c>
      <c r="CU4" s="144" t="n">
        <v>4.017057228403246e-06</v>
      </c>
      <c r="CV4" s="144" t="n">
        <v>5.96310507627209e-06</v>
      </c>
      <c r="CW4" s="144" t="n">
        <v>3.933466979429737e-06</v>
      </c>
      <c r="CX4" s="144" t="n">
        <v>2.918719499381231e-06</v>
      </c>
      <c r="CY4" s="144" t="n">
        <v>4.380822660919194e-06</v>
      </c>
      <c r="CZ4" s="144" t="n">
        <v>2.474497519254375e-06</v>
      </c>
      <c r="DA4" s="144" t="n">
        <v>3.324659665672224e-06</v>
      </c>
      <c r="DB4" s="144" t="n">
        <v>4.896715777624663e-06</v>
      </c>
      <c r="DC4" s="144" t="n">
        <v>2.283039346356703e-06</v>
      </c>
      <c r="DD4" s="144" t="n">
        <v>2.370715218703616e-06</v>
      </c>
      <c r="DE4" s="144" t="n">
        <v>2.322931992371801e-06</v>
      </c>
      <c r="DF4" s="144" t="n">
        <v>3.673006483995076e-06</v>
      </c>
      <c r="DG4" s="144" t="n">
        <v>3.489481829395744e-06</v>
      </c>
      <c r="DH4" s="144" t="n">
        <v>3.082325313065789e-06</v>
      </c>
      <c r="DI4" s="144" t="n">
        <v>1.602576121885017e-06</v>
      </c>
      <c r="DJ4" s="144" t="n">
        <v>4.861196139845676e-06</v>
      </c>
      <c r="DK4" s="144" t="n">
        <v>2.929422593230339e-06</v>
      </c>
      <c r="DL4" s="144" t="n">
        <v>2.293090787515405e-06</v>
      </c>
      <c r="DM4" s="144" t="n">
        <v>1.754541191238222e-06</v>
      </c>
      <c r="DN4" s="144" t="n">
        <v>2.428219759910257e-06</v>
      </c>
      <c r="DO4" s="144" t="n">
        <v>3.00652582619561e-06</v>
      </c>
      <c r="DP4" s="144" t="n">
        <v>1.998878984246102e-06</v>
      </c>
      <c r="DQ4" s="144" t="n">
        <v>3.693707677714706e-06</v>
      </c>
      <c r="DR4" s="144" t="n">
        <v>3.578560883845597e-06</v>
      </c>
      <c r="DS4" s="144" t="n">
        <v>3.937759687479496e-06</v>
      </c>
      <c r="DT4" s="144" t="n">
        <v>3.821985436143454e-06</v>
      </c>
      <c r="DU4" s="144" t="n">
        <v>3.607593749399525e-06</v>
      </c>
      <c r="DV4" s="144" t="n">
        <v>3.363216382839854e-06</v>
      </c>
      <c r="DW4" s="144" t="n">
        <v>2.031934623427098e-06</v>
      </c>
      <c r="DX4" s="144" t="n">
        <v>4.134774866207143e-06</v>
      </c>
      <c r="DY4" s="144" t="n">
        <v>4.781557418280315e-06</v>
      </c>
      <c r="DZ4" s="144" t="n">
        <v>3.905059813894147e-06</v>
      </c>
      <c r="EA4" s="144" t="n">
        <v>3.783803316390093e-06</v>
      </c>
      <c r="EB4" s="144" t="n">
        <v>2.502839519566477e-06</v>
      </c>
      <c r="EC4" s="144" t="n">
        <v>3.135572759398096e-06</v>
      </c>
      <c r="ED4" s="144" t="n">
        <v>3.591469899840888e-06</v>
      </c>
      <c r="EE4" s="144" t="n">
        <v>3.657634814831222e-06</v>
      </c>
      <c r="EF4" s="144" t="n">
        <v>2.569579006813603e-06</v>
      </c>
      <c r="EG4" s="144" t="n">
        <v>3.275927436896901e-06</v>
      </c>
      <c r="EH4" s="144" t="n">
        <v>3.794947676526418e-06</v>
      </c>
      <c r="EI4" s="144" t="n">
        <v>2.445296775277104e-06</v>
      </c>
      <c r="EJ4" s="144" t="n">
        <v>3.352422949882933e-06</v>
      </c>
      <c r="EK4" s="144" t="n">
        <v>3.05641768820742e-06</v>
      </c>
      <c r="EL4" s="144" t="n">
        <v>3.704378037705753e-06</v>
      </c>
      <c r="EM4" s="144" t="n">
        <v>2.516518517424032e-06</v>
      </c>
      <c r="EN4" s="144" t="n">
        <v>3.491800066232464e-06</v>
      </c>
      <c r="EO4" s="144" t="n">
        <v>2.03682401290586e-06</v>
      </c>
      <c r="EP4" s="144" t="n">
        <v>8.257107024129383e-07</v>
      </c>
      <c r="EQ4" s="144" t="n">
        <v>6.431134924889167e-07</v>
      </c>
      <c r="ER4" s="144" t="n">
        <v>1.242211913588634e-06</v>
      </c>
      <c r="ES4" s="144" t="n">
        <v>4.504332717641099e-07</v>
      </c>
      <c r="ET4" s="144" t="n">
        <v>1.889288562232511e-06</v>
      </c>
      <c r="EU4" s="144" t="n">
        <v>8.448891878544927e-07</v>
      </c>
      <c r="EV4" s="144" t="n">
        <v>8.194570796379802e-07</v>
      </c>
      <c r="EW4" s="144" t="n">
        <v>2.651648437025603e-07</v>
      </c>
      <c r="EX4" s="144" t="n">
        <v>6.440956652104094e-07</v>
      </c>
      <c r="EY4" s="144" t="n">
        <v>6.262989440098765e-07</v>
      </c>
      <c r="EZ4" s="144" t="n">
        <v>3.656889647138186e-07</v>
      </c>
      <c r="FA4" s="144" t="n">
        <v>3.570763729229463e-07</v>
      </c>
      <c r="FB4" s="144" t="n">
        <v>1.161743777409892e-07</v>
      </c>
      <c r="FC4" s="144" t="n">
        <v>2.284270470141467e-07</v>
      </c>
      <c r="FD4" s="144" t="n">
        <v>5.625937027941689e-07</v>
      </c>
      <c r="FE4" s="144" t="n">
        <v>3.335787064169134e-07</v>
      </c>
      <c r="FF4" s="144" t="n">
        <v>5.524981352359188e-07</v>
      </c>
      <c r="FG4" s="144" t="n">
        <v>9.865791473035892e-07</v>
      </c>
      <c r="FH4" s="144" t="n">
        <v>6.583304043116428e-07</v>
      </c>
      <c r="FI4" s="144" t="n">
        <v>3.306730356938725e-07</v>
      </c>
      <c r="FJ4" s="144" t="n">
        <v>3.326525893782897e-07</v>
      </c>
      <c r="FK4" s="144" t="n">
        <v>2.264607625024458e-07</v>
      </c>
      <c r="FL4" s="144" t="n">
        <v>1.169594487205274e-07</v>
      </c>
      <c r="FM4" s="144" t="n">
        <v>2.418896925915815e-07</v>
      </c>
      <c r="FN4" s="144" t="n">
        <v>0</v>
      </c>
      <c r="FO4" s="144" t="n">
        <v>1.293971128424474e-07</v>
      </c>
      <c r="FP4" s="144" t="n">
        <v>3.940627045185437e-07</v>
      </c>
      <c r="FQ4" s="144" t="n">
        <v>1.31177523434471e-07</v>
      </c>
      <c r="FR4" s="144" t="n">
        <v>2.651527223998951e-07</v>
      </c>
      <c r="FS4" s="144" t="n">
        <v>1.348930440472866e-07</v>
      </c>
      <c r="FT4" s="144" t="n">
        <v>1.384827766062597e-07</v>
      </c>
      <c r="FU4" s="144" t="n">
        <v>1.424229968703971e-07</v>
      </c>
      <c r="FV4" s="144" t="n">
        <v>0</v>
      </c>
      <c r="FW4" s="144" t="n">
        <v>2.973606270740904e-07</v>
      </c>
      <c r="FX4" s="144" t="n">
        <v>1.480103581792944e-07</v>
      </c>
      <c r="FY4" s="144" t="n">
        <v>0</v>
      </c>
      <c r="FZ4" s="144" t="n">
        <v>0</v>
      </c>
      <c r="GA4" s="144" t="n">
        <v>1.39386228632248e-07</v>
      </c>
      <c r="GB4" s="144" t="n">
        <v>0</v>
      </c>
      <c r="GC4" s="144" t="n">
        <v>1.352887902928237e-07</v>
      </c>
      <c r="GD4" s="144" t="n">
        <v>0</v>
      </c>
      <c r="GE4" s="144" t="n">
        <v>0</v>
      </c>
      <c r="GF4" s="144" t="n">
        <v>2.662653160802284e-07</v>
      </c>
      <c r="GG4" s="144" t="n">
        <v>0</v>
      </c>
      <c r="GH4" s="144" t="n">
        <v>0</v>
      </c>
      <c r="GI4" s="144" t="n">
        <v>0</v>
      </c>
      <c r="GJ4" s="144" t="n">
        <v>0</v>
      </c>
      <c r="GK4" s="144" t="n">
        <v>0</v>
      </c>
      <c r="GL4" s="146" t="n">
        <v>0</v>
      </c>
      <c r="GM4" s="146" t="n">
        <v>0</v>
      </c>
      <c r="GN4" s="146" t="n">
        <v>0</v>
      </c>
      <c r="GO4" s="146" t="n">
        <v>0</v>
      </c>
      <c r="GP4" s="146" t="n">
        <v>0</v>
      </c>
      <c r="GQ4" s="146" t="n">
        <v>0</v>
      </c>
      <c r="GR4" s="146" t="n">
        <v>0</v>
      </c>
      <c r="GS4" s="146" t="n">
        <v>0</v>
      </c>
      <c r="GT4" s="146" t="n">
        <v>1.283509546358953e-07</v>
      </c>
      <c r="GU4" t="n">
        <v>0</v>
      </c>
      <c r="GV4" t="n">
        <v>0</v>
      </c>
      <c r="GW4" t="n">
        <v>0</v>
      </c>
      <c r="GX4" t="n">
        <v>0</v>
      </c>
      <c r="GY4" t="n">
        <v>0</v>
      </c>
      <c r="GZ4" t="n">
        <v>0</v>
      </c>
      <c r="HA4" t="n">
        <v>0</v>
      </c>
      <c r="HB4" t="n">
        <v>0</v>
      </c>
      <c r="HC4" t="n">
        <v>0</v>
      </c>
      <c r="HD4" t="n">
        <v>0</v>
      </c>
      <c r="HE4" t="n">
        <v>0</v>
      </c>
      <c r="HF4" t="n">
        <v>0</v>
      </c>
      <c r="HG4" t="n">
        <v>1.297546145606736e-07</v>
      </c>
      <c r="HH4" t="n">
        <v>0</v>
      </c>
    </row>
    <row r="5" ht="17.1" customHeight="1">
      <c r="A5" s="220" t="n">
        <v>12.5</v>
      </c>
      <c r="CI5" s="144" t="inlineStr"/>
      <c r="CJ5" s="144" t="inlineStr"/>
      <c r="CK5" s="144" t="inlineStr"/>
      <c r="CL5" s="144" t="inlineStr"/>
      <c r="CM5" s="144" t="inlineStr"/>
      <c r="CN5" s="144" t="n">
        <v>3.363556759459723e-06</v>
      </c>
      <c r="CO5" s="144" t="n">
        <v>2.205217058412451e-06</v>
      </c>
      <c r="CP5" s="144" t="n">
        <v>3.253964087516882e-06</v>
      </c>
      <c r="CQ5" s="144" t="n">
        <v>5.339965713148149e-06</v>
      </c>
      <c r="CR5" s="144" t="n">
        <v>3.154850140411863e-06</v>
      </c>
      <c r="CS5" s="144" t="n">
        <v>1.035194544110675e-06</v>
      </c>
      <c r="CT5" s="144" t="n">
        <v>2.000914818254906e-06</v>
      </c>
      <c r="CU5" s="144" t="n">
        <v>1.970721774879328e-06</v>
      </c>
      <c r="CV5" s="144" t="n">
        <v>1.169760976890787e-06</v>
      </c>
      <c r="CW5" s="144" t="n">
        <v>3.084648143183197e-06</v>
      </c>
      <c r="CX5" s="144" t="n">
        <v>4.298224164807287e-06</v>
      </c>
      <c r="CY5" s="144" t="n">
        <v>2.493623596661371e-06</v>
      </c>
      <c r="CZ5" s="144" t="n">
        <v>2.860035578842601e-06</v>
      </c>
      <c r="DA5" s="144" t="n">
        <v>2.334097867089699e-06</v>
      </c>
      <c r="DB5" s="144" t="n">
        <v>2.965076293636842e-06</v>
      </c>
      <c r="DC5" s="144" t="n">
        <v>2.553706266868142e-06</v>
      </c>
      <c r="DD5" s="144" t="n">
        <v>4.455702061324308e-06</v>
      </c>
      <c r="DE5" s="144" t="n">
        <v>3.25572922881379e-06</v>
      </c>
      <c r="DF5" s="144" t="n">
        <v>2.001729379799611e-06</v>
      </c>
      <c r="DG5" s="144" t="n">
        <v>8.217450616477254e-07</v>
      </c>
      <c r="DH5" s="144" t="n">
        <v>2.159231443160122e-06</v>
      </c>
      <c r="DI5" s="144" t="n">
        <v>1.562043590388434e-06</v>
      </c>
      <c r="DJ5" s="144" t="n">
        <v>1.728819967258126e-06</v>
      </c>
      <c r="DK5" s="144" t="n">
        <v>1.653373504325851e-06</v>
      </c>
      <c r="DL5" s="144" t="n">
        <v>2.072424703744586e-06</v>
      </c>
      <c r="DM5" s="144" t="n">
        <v>2.227533404369374e-06</v>
      </c>
      <c r="DN5" s="144" t="n">
        <v>2.841477510601662e-06</v>
      </c>
      <c r="DO5" s="144" t="n">
        <v>4.653169457729361e-06</v>
      </c>
      <c r="DP5" s="144" t="n">
        <v>2.590132527517867e-06</v>
      </c>
      <c r="DQ5" s="144" t="n">
        <v>1.760292828232562e-06</v>
      </c>
      <c r="DR5" s="144" t="n">
        <v>2.699690306954788e-06</v>
      </c>
      <c r="DS5" s="144" t="n">
        <v>1.742338492384703e-06</v>
      </c>
      <c r="DT5" s="144" t="n">
        <v>1.943500421506371e-06</v>
      </c>
      <c r="DU5" s="144" t="n">
        <v>2.238541479791203e-06</v>
      </c>
      <c r="DV5" s="144" t="n">
        <v>1.87098320953474e-06</v>
      </c>
      <c r="DW5" s="144" t="n">
        <v>2.064243576238192e-06</v>
      </c>
      <c r="DX5" s="144" t="n">
        <v>2.258425366362704e-06</v>
      </c>
      <c r="DY5" s="144" t="n">
        <v>3.963406284984728e-06</v>
      </c>
      <c r="DZ5" s="144" t="n">
        <v>2.271055466214757e-06</v>
      </c>
      <c r="EA5" s="144" t="n">
        <v>1.958451835989843e-06</v>
      </c>
      <c r="EB5" s="144" t="n">
        <v>9.82682578000921e-07</v>
      </c>
      <c r="EC5" s="144" t="n">
        <v>1.57088869906008e-06</v>
      </c>
      <c r="ED5" s="144" t="n">
        <v>2.550355093786954e-06</v>
      </c>
      <c r="EE5" s="144" t="n">
        <v>3.528421661913654e-06</v>
      </c>
      <c r="EF5" s="144" t="n">
        <v>2.546141569231705e-06</v>
      </c>
      <c r="EG5" s="144" t="n">
        <v>1.95685429801032e-06</v>
      </c>
      <c r="EH5" s="144" t="n">
        <v>2.737058493403356e-06</v>
      </c>
      <c r="EI5" s="144" t="n">
        <v>3.515705408027984e-06</v>
      </c>
      <c r="EJ5" s="144" t="n">
        <v>3.512769091285277e-06</v>
      </c>
      <c r="EK5" s="144" t="n">
        <v>1.169946348015399e-06</v>
      </c>
      <c r="EL5" s="144" t="n">
        <v>1.948190978044473e-06</v>
      </c>
      <c r="EM5" s="144" t="n">
        <v>2.410826763366783e-06</v>
      </c>
      <c r="EN5" s="144" t="n">
        <v>7.077565338756164e-07</v>
      </c>
      <c r="EO5" s="144" t="n">
        <v>8.458704014890027e-07</v>
      </c>
      <c r="EP5" s="144" t="n">
        <v>9.72333702982196e-07</v>
      </c>
      <c r="EQ5" s="144" t="n">
        <v>7.775959067351469e-07</v>
      </c>
      <c r="ER5" s="144" t="n">
        <v>1.494876460419558e-07</v>
      </c>
      <c r="ES5" s="144" t="n">
        <v>7.195628856947013e-07</v>
      </c>
      <c r="ET5" s="144" t="n">
        <v>1.38732583511466e-07</v>
      </c>
      <c r="EU5" s="144" t="n">
        <v>8.035077936238443e-07</v>
      </c>
      <c r="EV5" s="144" t="n">
        <v>6.481037650421643e-07</v>
      </c>
      <c r="EW5" s="144" t="n">
        <v>3.760586096870015e-07</v>
      </c>
      <c r="EX5" s="144" t="n">
        <v>6.28354691444418e-07</v>
      </c>
      <c r="EY5" s="144" t="n">
        <v>1.246199993514775e-07</v>
      </c>
      <c r="EZ5" s="144" t="n">
        <v>6.089909079119026e-07</v>
      </c>
      <c r="FA5" s="144" t="n">
        <v>3.552079211934759e-07</v>
      </c>
      <c r="FB5" s="144" t="n">
        <v>6.927902873572874e-07</v>
      </c>
      <c r="FC5" s="144" t="n">
        <v>4.52855229010078e-07</v>
      </c>
      <c r="FD5" s="144" t="n">
        <v>5.570739472547458e-07</v>
      </c>
      <c r="FE5" s="144" t="n">
        <v>7.717755762181193e-07</v>
      </c>
      <c r="FF5" s="144" t="n">
        <v>0</v>
      </c>
      <c r="FG5" s="144" t="n">
        <v>2.163625638544073e-07</v>
      </c>
      <c r="FH5" s="144" t="n">
        <v>6.508765251108217e-07</v>
      </c>
      <c r="FI5" s="144" t="n">
        <v>3.271764148643181e-07</v>
      </c>
      <c r="FJ5" s="144" t="n">
        <v>5.492827526237342e-07</v>
      </c>
      <c r="FK5" s="144" t="n">
        <v>4.483205692918051e-07</v>
      </c>
      <c r="FL5" s="144" t="n">
        <v>0</v>
      </c>
      <c r="FM5" s="144" t="n">
        <v>1.197902558868405e-07</v>
      </c>
      <c r="FN5" s="144" t="n">
        <v>2.484870802000252e-07</v>
      </c>
      <c r="FO5" s="144" t="n">
        <v>2.558223078715309e-07</v>
      </c>
      <c r="FP5" s="144" t="n">
        <v>5.181665299138833e-07</v>
      </c>
      <c r="FQ5" s="144" t="n">
        <v>2.577310088779828e-07</v>
      </c>
      <c r="FR5" s="144" t="n">
        <v>5.192373275976301e-07</v>
      </c>
      <c r="FS5" s="144" t="n">
        <v>1.315979043928591e-07</v>
      </c>
      <c r="FT5" s="144" t="n">
        <v>1.349569500150362e-07</v>
      </c>
      <c r="FU5" s="144" t="n">
        <v>1.393614034050088e-07</v>
      </c>
      <c r="FV5" s="144" t="n">
        <v>0</v>
      </c>
      <c r="FW5" s="144" t="n">
        <v>4.400614454862589e-07</v>
      </c>
      <c r="FX5" s="144" t="n">
        <v>0</v>
      </c>
      <c r="FY5" s="144" t="n">
        <v>1.447397982251948e-07</v>
      </c>
      <c r="FZ5" s="144" t="n">
        <v>0</v>
      </c>
      <c r="GA5" s="144" t="n">
        <v>2.757942426021297e-07</v>
      </c>
      <c r="GB5" s="144" t="n">
        <v>2.630755451681638e-07</v>
      </c>
      <c r="GC5" s="144" t="n">
        <v>0</v>
      </c>
      <c r="GD5" s="144" t="n">
        <v>0</v>
      </c>
      <c r="GE5" s="144" t="n">
        <v>3.897959223448563e-07</v>
      </c>
      <c r="GF5" s="144" t="n">
        <v>1.291144748301015e-07</v>
      </c>
      <c r="GG5" s="146" t="n">
        <v>0</v>
      </c>
      <c r="GH5" s="146" t="n">
        <v>1.247565376168407e-07</v>
      </c>
      <c r="GI5" s="146" t="n">
        <v>1.228688248739581e-07</v>
      </c>
      <c r="GJ5" s="146" t="n">
        <v>2.417833845732771e-07</v>
      </c>
      <c r="GK5" s="146" t="n">
        <v>0</v>
      </c>
      <c r="GL5" s="146" t="n">
        <v>1.188566560202798e-07</v>
      </c>
      <c r="GM5" s="146" t="n">
        <v>3.559762298059134e-07</v>
      </c>
      <c r="GN5" s="146" t="n">
        <v>3.576624896456709e-07</v>
      </c>
      <c r="GO5" s="146" t="n">
        <v>3.623970535669957e-07</v>
      </c>
      <c r="GP5" s="177" t="n">
        <v>0</v>
      </c>
      <c r="GQ5" t="n">
        <v>1.246419659528006e-07</v>
      </c>
      <c r="GR5" t="n">
        <v>1.257814961583186e-07</v>
      </c>
      <c r="GS5" t="n">
        <v>0</v>
      </c>
      <c r="GT5" t="n">
        <v>0</v>
      </c>
      <c r="GU5" t="n">
        <v>1.235671004572107e-07</v>
      </c>
      <c r="GV5" t="n">
        <v>1.24003169521013e-07</v>
      </c>
      <c r="GW5" t="n">
        <v>2.485883908227132e-07</v>
      </c>
      <c r="GX5" t="n">
        <v>1.245998320643464e-07</v>
      </c>
      <c r="GY5" t="n">
        <v>0</v>
      </c>
      <c r="GZ5" t="n">
        <v>1.253764742079278e-07</v>
      </c>
      <c r="HA5" t="n">
        <v>1.247445543388526e-07</v>
      </c>
      <c r="HB5" t="n">
        <v>0</v>
      </c>
      <c r="HC5" t="n">
        <v>0</v>
      </c>
    </row>
    <row r="6" ht="17.1" customHeight="1">
      <c r="A6" s="220" t="n">
        <v>17.5</v>
      </c>
      <c r="CD6" s="144" t="inlineStr"/>
      <c r="CE6" s="144" t="inlineStr"/>
      <c r="CF6" s="144" t="inlineStr"/>
      <c r="CG6" s="144" t="inlineStr"/>
      <c r="CH6" s="144" t="inlineStr"/>
      <c r="CI6" s="144" t="n">
        <v>2.333784920715492e-06</v>
      </c>
      <c r="CJ6" s="144" t="n">
        <v>2.276879213720747e-06</v>
      </c>
      <c r="CK6" s="144" t="n">
        <v>1.111487040727997e-06</v>
      </c>
      <c r="CL6" s="144" t="n">
        <v>6.5183956185952e-06</v>
      </c>
      <c r="CM6" s="144" t="n">
        <v>8.497862575115794e-06</v>
      </c>
      <c r="CN6" s="144" t="n">
        <v>8.309076887523661e-06</v>
      </c>
      <c r="CO6" s="144" t="n">
        <v>9.327481893025776e-06</v>
      </c>
      <c r="CP6" s="144" t="n">
        <v>3.909999628550035e-06</v>
      </c>
      <c r="CQ6" s="144" t="n">
        <v>5.77242891686721e-06</v>
      </c>
      <c r="CR6" s="144" t="n">
        <v>6.534500529168879e-06</v>
      </c>
      <c r="CS6" s="144" t="n">
        <v>3.718284197756944e-06</v>
      </c>
      <c r="CT6" s="144" t="n">
        <v>4.129336603492635e-06</v>
      </c>
      <c r="CU6" s="144" t="n">
        <v>2.885176170917836e-06</v>
      </c>
      <c r="CV6" s="144" t="n">
        <v>7.18807842816532e-06</v>
      </c>
      <c r="CW6" s="144" t="n">
        <v>6.941239477080952e-06</v>
      </c>
      <c r="CX6" s="144" t="n">
        <v>6.543204103127825e-06</v>
      </c>
      <c r="CY6" s="144" t="n">
        <v>6.630291903021225e-06</v>
      </c>
      <c r="CZ6" s="144" t="n">
        <v>4.620515301191844e-06</v>
      </c>
      <c r="DA6" s="144" t="n">
        <v>4.439188726845112e-06</v>
      </c>
      <c r="DB6" s="144" t="n">
        <v>3.69217954527609e-06</v>
      </c>
      <c r="DC6" s="144" t="n">
        <v>4.297951166678844e-06</v>
      </c>
      <c r="DD6" s="144" t="n">
        <v>7.040075188003008e-06</v>
      </c>
      <c r="DE6" s="144" t="n">
        <v>6.637391713028387e-06</v>
      </c>
      <c r="DF6" s="144" t="n">
        <v>4.717125142840446e-06</v>
      </c>
      <c r="DG6" s="144" t="n">
        <v>4.819591527949521e-06</v>
      </c>
      <c r="DH6" s="144" t="n">
        <v>3.41403585737475e-06</v>
      </c>
      <c r="DI6" s="144" t="n">
        <v>5.94053552454501e-06</v>
      </c>
      <c r="DJ6" s="144" t="n">
        <v>7.539224873556919e-06</v>
      </c>
      <c r="DK6" s="144" t="n">
        <v>4.70286789007072e-06</v>
      </c>
      <c r="DL6" s="144" t="n">
        <v>4.168362929856435e-06</v>
      </c>
      <c r="DM6" s="144" t="n">
        <v>3.061698740682485e-06</v>
      </c>
      <c r="DN6" s="144" t="n">
        <v>7.50090472060924e-06</v>
      </c>
      <c r="DO6" s="144" t="n">
        <v>5.435741522518184e-06</v>
      </c>
      <c r="DP6" s="144" t="n">
        <v>4.201351127786825e-06</v>
      </c>
      <c r="DQ6" s="144" t="n">
        <v>3.602333751065011e-06</v>
      </c>
      <c r="DR6" s="144" t="n">
        <v>4.141207261682229e-06</v>
      </c>
      <c r="DS6" s="144" t="n">
        <v>5.233342206340441e-06</v>
      </c>
      <c r="DT6" s="144" t="n">
        <v>5.93797638923272e-06</v>
      </c>
      <c r="DU6" s="144" t="n">
        <v>2.394532714492754e-06</v>
      </c>
      <c r="DV6" s="144" t="n">
        <v>3.515153019883686e-06</v>
      </c>
      <c r="DW6" s="144" t="n">
        <v>3.86108620812652e-06</v>
      </c>
      <c r="DX6" s="144" t="n">
        <v>4.265988302808455e-06</v>
      </c>
      <c r="DY6" s="144" t="n">
        <v>3.928900079726737e-06</v>
      </c>
      <c r="DZ6" s="144" t="n">
        <v>4.719352740394107e-06</v>
      </c>
      <c r="EA6" s="144" t="n">
        <v>5.713705854765825e-06</v>
      </c>
      <c r="EB6" s="144" t="n">
        <v>4.611943396081386e-06</v>
      </c>
      <c r="EC6" s="144" t="n">
        <v>4.45972799692364e-06</v>
      </c>
      <c r="ED6" s="144" t="n">
        <v>6.065840115725271e-06</v>
      </c>
      <c r="EE6" s="144" t="n">
        <v>4.147216222582754e-06</v>
      </c>
      <c r="EF6" s="144" t="n">
        <v>4.18598548802551e-06</v>
      </c>
      <c r="EG6" s="144" t="n">
        <v>4.225688807397933e-06</v>
      </c>
      <c r="EH6" s="144" t="n">
        <v>2.949489404057633e-06</v>
      </c>
      <c r="EI6" s="144" t="n">
        <v>2.691620811381403e-06</v>
      </c>
      <c r="EJ6" s="144" t="n">
        <v>3.384983798151159e-06</v>
      </c>
      <c r="EK6" s="144" t="n">
        <v>3.128396956032957e-06</v>
      </c>
      <c r="EL6" s="144" t="n">
        <v>3.243334407237393e-06</v>
      </c>
      <c r="EM6" s="144" t="n">
        <v>3.00047848806948e-06</v>
      </c>
      <c r="EN6" s="144" t="n">
        <v>2.24860353072267e-06</v>
      </c>
      <c r="EO6" s="144" t="n">
        <v>1.695622817521481e-06</v>
      </c>
      <c r="EP6" s="144" t="n">
        <v>1.663002241228121e-06</v>
      </c>
      <c r="EQ6" s="144" t="n">
        <v>1.942383404794159e-06</v>
      </c>
      <c r="ER6" s="144" t="n">
        <v>1.871706586034795e-06</v>
      </c>
      <c r="ES6" s="144" t="n">
        <v>1.019386458668335e-06</v>
      </c>
      <c r="ET6" s="144" t="n">
        <v>2.254831151901633e-06</v>
      </c>
      <c r="EU6" s="144" t="n">
        <v>2.337195594881239e-06</v>
      </c>
      <c r="EV6" s="144" t="n">
        <v>1.470086656663573e-06</v>
      </c>
      <c r="EW6" s="144" t="n">
        <v>1.799885514424957e-06</v>
      </c>
      <c r="EX6" s="144" t="n">
        <v>1.803575944872825e-06</v>
      </c>
      <c r="EY6" s="144" t="n">
        <v>1.389909893531512e-06</v>
      </c>
      <c r="EZ6" s="144" t="n">
        <v>1.22238659247269e-06</v>
      </c>
      <c r="FA6" s="144" t="n">
        <v>2.0087434695159e-06</v>
      </c>
      <c r="FB6" s="144" t="n">
        <v>1.722654606614422e-06</v>
      </c>
      <c r="FC6" s="144" t="n">
        <v>1.794509324119036e-06</v>
      </c>
      <c r="FD6" s="144" t="n">
        <v>1.651934185312149e-06</v>
      </c>
      <c r="FE6" s="144" t="n">
        <v>9.798538669894756e-07</v>
      </c>
      <c r="FF6" s="144" t="n">
        <v>1.726651492781405e-06</v>
      </c>
      <c r="FG6" s="144" t="n">
        <v>7.497908833226414e-07</v>
      </c>
      <c r="FH6" s="144" t="n">
        <v>2.043628082190462e-06</v>
      </c>
      <c r="FI6" s="144" t="n">
        <v>5.418075208193604e-07</v>
      </c>
      <c r="FJ6" s="144" t="n">
        <v>5.466586854498591e-07</v>
      </c>
      <c r="FK6" s="144" t="n">
        <v>7.791379795482959e-07</v>
      </c>
      <c r="FL6" s="144" t="n">
        <v>1.61332886210763e-06</v>
      </c>
      <c r="FM6" s="144" t="n">
        <v>3.575479888098445e-07</v>
      </c>
      <c r="FN6" s="144" t="n">
        <v>8.637236984411861e-07</v>
      </c>
      <c r="FO6" s="144" t="n">
        <v>8.848304329286966e-07</v>
      </c>
      <c r="FP6" s="144" t="n">
        <v>6.352050938773419e-07</v>
      </c>
      <c r="FQ6" s="144" t="n">
        <v>6.292431913432648e-07</v>
      </c>
      <c r="FR6" s="144" t="n">
        <v>7.593591393605762e-07</v>
      </c>
      <c r="FS6" s="144" t="n">
        <v>5.122453204308983e-07</v>
      </c>
      <c r="FT6" s="144" t="n">
        <v>9.216165517698283e-07</v>
      </c>
      <c r="FU6" s="144" t="n">
        <v>9.576588906588857e-07</v>
      </c>
      <c r="FV6" s="144" t="n">
        <v>5.65685809898738e-07</v>
      </c>
      <c r="FW6" s="144" t="n">
        <v>5.724914836524699e-07</v>
      </c>
      <c r="FX6" s="144" t="n">
        <v>4.201997293353477e-07</v>
      </c>
      <c r="FY6" s="144" t="n">
        <v>1.09808809137191e-06</v>
      </c>
      <c r="FZ6" s="144" t="n">
        <v>8.040017848839626e-07</v>
      </c>
      <c r="GA6" s="144" t="n">
        <v>6.525911457738523e-07</v>
      </c>
      <c r="GB6" s="146" t="n">
        <v>1.390256149640094e-06</v>
      </c>
      <c r="GC6" s="146" t="n">
        <v>7.42877568452763e-07</v>
      </c>
      <c r="GD6" s="146" t="n">
        <v>2.449290501773899e-07</v>
      </c>
      <c r="GE6" s="146" t="n">
        <v>8.506002138894996e-07</v>
      </c>
      <c r="GF6" s="146" t="n">
        <v>6.06356728637537e-07</v>
      </c>
      <c r="GG6" s="146" t="n">
        <v>4.848406098616096e-07</v>
      </c>
      <c r="GH6" s="146" t="n">
        <v>6.053158108126595e-07</v>
      </c>
      <c r="GI6" s="146" t="n">
        <v>7.207687719721855e-07</v>
      </c>
      <c r="GJ6" s="146" t="n">
        <v>4.750003176564625e-07</v>
      </c>
      <c r="GK6" s="177" t="n">
        <v>7.06270053655336e-07</v>
      </c>
      <c r="GL6" t="n">
        <v>8.197225239256511e-07</v>
      </c>
      <c r="GM6" t="n">
        <v>9.36484024577555e-07</v>
      </c>
      <c r="GN6" t="n">
        <v>2.355930713962447e-07</v>
      </c>
      <c r="GO6" t="n">
        <v>3.584315037396354e-07</v>
      </c>
      <c r="GP6" s="177" t="n">
        <v>3.545792072625386e-07</v>
      </c>
      <c r="GQ6" t="n">
        <v>3.595025634929461e-07</v>
      </c>
      <c r="GR6" t="n">
        <v>3.630582868296007e-07</v>
      </c>
      <c r="GS6" t="n">
        <v>1.218838118187076e-07</v>
      </c>
      <c r="GT6" t="n">
        <v>1.219765073246893e-07</v>
      </c>
      <c r="GU6" t="n">
        <v>3.666077080003822e-07</v>
      </c>
      <c r="GV6" t="n">
        <v>3.672158951603516e-07</v>
      </c>
      <c r="GW6" t="n">
        <v>6.136719231348914e-07</v>
      </c>
      <c r="GX6" t="n">
        <v>3.69332273103488e-07</v>
      </c>
    </row>
    <row r="7" ht="17.1" customHeight="1">
      <c r="A7" s="220" t="n">
        <v>22.5</v>
      </c>
      <c r="BY7" s="144" t="inlineStr"/>
      <c r="BZ7" s="144" t="inlineStr"/>
      <c r="CA7" s="144" t="inlineStr"/>
      <c r="CB7" s="144" t="inlineStr"/>
      <c r="CC7" s="144" t="inlineStr"/>
      <c r="CD7" s="144" t="n">
        <v>1.250115067409614e-05</v>
      </c>
      <c r="CE7" s="144" t="n">
        <v>9.945361290112267e-06</v>
      </c>
      <c r="CF7" s="144" t="n">
        <v>7.526549904789144e-06</v>
      </c>
      <c r="CG7" s="144" t="n">
        <v>1.571313266964553e-05</v>
      </c>
      <c r="CH7" s="144" t="n">
        <v>1.123216893182073e-05</v>
      </c>
      <c r="CI7" s="144" t="n">
        <v>2.190352592008498e-05</v>
      </c>
      <c r="CJ7" s="144" t="n">
        <v>6.339491430782643e-06</v>
      </c>
      <c r="CK7" s="144" t="n">
        <v>1.605602614464491e-05</v>
      </c>
      <c r="CL7" s="144" t="n">
        <v>1.200909678163848e-05</v>
      </c>
      <c r="CM7" s="144" t="n">
        <v>1.284123684510405e-05</v>
      </c>
      <c r="CN7" s="144" t="n">
        <v>6.113465037748463e-06</v>
      </c>
      <c r="CO7" s="144" t="n">
        <v>1.10861684610698e-05</v>
      </c>
      <c r="CP7" s="144" t="n">
        <v>1.547141741331318e-05</v>
      </c>
      <c r="CQ7" s="144" t="n">
        <v>1.084934625647578e-05</v>
      </c>
      <c r="CR7" s="144" t="n">
        <v>1.128138106850491e-05</v>
      </c>
      <c r="CS7" s="144" t="n">
        <v>1.205514579799655e-05</v>
      </c>
      <c r="CT7" s="144" t="n">
        <v>1.094583468301556e-05</v>
      </c>
      <c r="CU7" s="144" t="n">
        <v>1.173461923898647e-05</v>
      </c>
      <c r="CV7" s="144" t="n">
        <v>8.281851011538913e-06</v>
      </c>
      <c r="CW7" s="144" t="n">
        <v>8.399590809267288e-06</v>
      </c>
      <c r="CX7" s="144" t="n">
        <v>8.415768906726162e-06</v>
      </c>
      <c r="CY7" s="144" t="n">
        <v>1.19918789796362e-05</v>
      </c>
      <c r="CZ7" s="144" t="n">
        <v>9.413132277955763e-06</v>
      </c>
      <c r="DA7" s="144" t="n">
        <v>1.034005642895321e-05</v>
      </c>
      <c r="DB7" s="144" t="n">
        <v>1.086961881625397e-05</v>
      </c>
      <c r="DC7" s="144" t="n">
        <v>1.052660496706841e-05</v>
      </c>
      <c r="DD7" s="144" t="n">
        <v>8.044542632556465e-06</v>
      </c>
      <c r="DE7" s="144" t="n">
        <v>9.496657894757988e-06</v>
      </c>
      <c r="DF7" s="144" t="n">
        <v>8.263350406639474e-06</v>
      </c>
      <c r="DG7" s="144" t="n">
        <v>9.666455578252991e-06</v>
      </c>
      <c r="DH7" s="144" t="n">
        <v>9.949199387925254e-06</v>
      </c>
      <c r="DI7" s="144" t="n">
        <v>1.031260036957727e-05</v>
      </c>
      <c r="DJ7" s="144" t="n">
        <v>8.492386292609133e-06</v>
      </c>
      <c r="DK7" s="144" t="n">
        <v>7.226971719207784e-06</v>
      </c>
      <c r="DL7" s="144" t="n">
        <v>9.018110209914963e-06</v>
      </c>
      <c r="DM7" s="144" t="n">
        <v>9.764981312267014e-06</v>
      </c>
      <c r="DN7" s="144" t="n">
        <v>6.664178706616197e-06</v>
      </c>
      <c r="DO7" s="144" t="n">
        <v>9.821099650489112e-06</v>
      </c>
      <c r="DP7" s="144" t="n">
        <v>9.944100234939313e-06</v>
      </c>
      <c r="DQ7" s="144" t="n">
        <v>7.337840956159297e-06</v>
      </c>
      <c r="DR7" s="144" t="n">
        <v>8.245697232187902e-06</v>
      </c>
      <c r="DS7" s="144" t="n">
        <v>8.232637644819275e-06</v>
      </c>
      <c r="DT7" s="144" t="n">
        <v>7.837080776868026e-06</v>
      </c>
      <c r="DU7" s="144" t="n">
        <v>9.926725114969613e-06</v>
      </c>
      <c r="DV7" s="144" t="n">
        <v>7.240361678167981e-06</v>
      </c>
      <c r="DW7" s="144" t="n">
        <v>9.697602144272939e-06</v>
      </c>
      <c r="DX7" s="144" t="n">
        <v>1.10123033250093e-05</v>
      </c>
      <c r="DY7" s="144" t="n">
        <v>1.137197193291189e-05</v>
      </c>
      <c r="DZ7" s="144" t="n">
        <v>8.893204384644942e-06</v>
      </c>
      <c r="EA7" s="144" t="n">
        <v>7.366490018236029e-06</v>
      </c>
      <c r="EB7" s="144" t="n">
        <v>8.108769143531059e-06</v>
      </c>
      <c r="EC7" s="144" t="n">
        <v>8.564596470472697e-06</v>
      </c>
      <c r="ED7" s="144" t="n">
        <v>6.723656378127677e-06</v>
      </c>
      <c r="EE7" s="144" t="n">
        <v>6.011597729477715e-06</v>
      </c>
      <c r="EF7" s="144" t="n">
        <v>5.28550331303178e-06</v>
      </c>
      <c r="EG7" s="144" t="n">
        <v>7.511264920732435e-06</v>
      </c>
      <c r="EH7" s="144" t="n">
        <v>5.389254903573256e-06</v>
      </c>
      <c r="EI7" s="144" t="n">
        <v>4.635893871892515e-06</v>
      </c>
      <c r="EJ7" s="144" t="n">
        <v>5.292595008187237e-06</v>
      </c>
      <c r="EK7" s="144" t="n">
        <v>5.34601792602057e-06</v>
      </c>
      <c r="EL7" s="144" t="n">
        <v>3.457624071246581e-06</v>
      </c>
      <c r="EM7" s="144" t="n">
        <v>5.78638255874156e-06</v>
      </c>
      <c r="EN7" s="144" t="n">
        <v>5.156809012421415e-06</v>
      </c>
      <c r="EO7" s="144" t="n">
        <v>5.162222485594462e-06</v>
      </c>
      <c r="EP7" s="144" t="n">
        <v>5.393192739090683e-06</v>
      </c>
      <c r="EQ7" s="144" t="n">
        <v>4.522844946359624e-06</v>
      </c>
      <c r="ER7" s="144" t="n">
        <v>3.942643805724933e-06</v>
      </c>
      <c r="ES7" s="144" t="n">
        <v>4.13663127640722e-06</v>
      </c>
      <c r="ET7" s="144" t="n">
        <v>2.900371359198275e-06</v>
      </c>
      <c r="EU7" s="144" t="n">
        <v>3.558007310395676e-06</v>
      </c>
      <c r="EV7" s="144" t="n">
        <v>4.987162213269343e-06</v>
      </c>
      <c r="EW7" s="144" t="n">
        <v>4.049244614070349e-06</v>
      </c>
      <c r="EX7" s="144" t="n">
        <v>4.912788501727109e-06</v>
      </c>
      <c r="EY7" s="144" t="n">
        <v>4.128414869964878e-06</v>
      </c>
      <c r="EZ7" s="144" t="n">
        <v>2.892014387916181e-06</v>
      </c>
      <c r="FA7" s="144" t="n">
        <v>3.959645713261929e-06</v>
      </c>
      <c r="FB7" s="144" t="n">
        <v>2.157128975774613e-06</v>
      </c>
      <c r="FC7" s="144" t="n">
        <v>2.883115386258675e-06</v>
      </c>
      <c r="FD7" s="144" t="n">
        <v>1.742122776821322e-06</v>
      </c>
      <c r="FE7" s="144" t="n">
        <v>2.585034911919728e-06</v>
      </c>
      <c r="FF7" s="144" t="n">
        <v>3.749882816161995e-06</v>
      </c>
      <c r="FG7" s="144" t="n">
        <v>3.096595840650331e-06</v>
      </c>
      <c r="FH7" s="144" t="n">
        <v>1.722464801485609e-06</v>
      </c>
      <c r="FI7" s="144" t="n">
        <v>1.847406123351481e-06</v>
      </c>
      <c r="FJ7" s="144" t="n">
        <v>1.646602160697701e-06</v>
      </c>
      <c r="FK7" s="144" t="n">
        <v>2.016947920342928e-06</v>
      </c>
      <c r="FL7" s="144" t="n">
        <v>2.900815614203962e-06</v>
      </c>
      <c r="FM7" s="144" t="n">
        <v>1.668890761622737e-06</v>
      </c>
      <c r="FN7" s="144" t="n">
        <v>2.215255680687828e-06</v>
      </c>
      <c r="FO7" s="144" t="n">
        <v>1.878831948214582e-06</v>
      </c>
      <c r="FP7" s="144" t="n">
        <v>1.625747844008244e-06</v>
      </c>
      <c r="FQ7" s="144" t="n">
        <v>3.377687372515758e-06</v>
      </c>
      <c r="FR7" s="144" t="n">
        <v>2.012774830250748e-06</v>
      </c>
      <c r="FS7" s="144" t="n">
        <v>2.070614958407169e-06</v>
      </c>
      <c r="FT7" s="144" t="n">
        <v>3.056716037060688e-06</v>
      </c>
      <c r="FU7" s="144" t="n">
        <v>1.907846906187761e-06</v>
      </c>
      <c r="FV7" s="144" t="n">
        <v>1.68154672030427e-06</v>
      </c>
      <c r="FW7" s="146" t="n">
        <v>2.748172705615877e-06</v>
      </c>
      <c r="FX7" s="146" t="n">
        <v>2.706142429147102e-06</v>
      </c>
      <c r="FY7" s="146" t="n">
        <v>1.850319219715099e-06</v>
      </c>
      <c r="FZ7" s="146" t="n">
        <v>1.285179540867039e-06</v>
      </c>
      <c r="GA7" s="146" t="n">
        <v>1.491292529332792e-06</v>
      </c>
      <c r="GB7" s="146" t="n">
        <v>2.424384654808839e-06</v>
      </c>
      <c r="GC7" s="146" t="n">
        <v>1.790901931642945e-06</v>
      </c>
      <c r="GD7" s="146" t="n">
        <v>4.12523749581583e-06</v>
      </c>
      <c r="GE7" s="146" t="n">
        <v>1.993371219893938e-06</v>
      </c>
      <c r="GF7" s="177" t="n">
        <v>1.520246111473566e-06</v>
      </c>
      <c r="GG7" t="n">
        <v>9.63793297660934e-07</v>
      </c>
      <c r="GH7" t="n">
        <v>1.206213834693701e-06</v>
      </c>
      <c r="GI7" t="n">
        <v>2.285862505851507e-06</v>
      </c>
      <c r="GJ7" t="n">
        <v>1.434181982634685e-06</v>
      </c>
      <c r="GK7" s="177" t="n">
        <v>2.546282444991329e-06</v>
      </c>
      <c r="GL7" t="n">
        <v>2.512079677686476e-06</v>
      </c>
      <c r="GM7" t="n">
        <v>1.928602893970745e-06</v>
      </c>
      <c r="GN7" t="n">
        <v>2.155559221266793e-06</v>
      </c>
      <c r="GO7" t="n">
        <v>1.373378454919482e-06</v>
      </c>
      <c r="GP7" s="177" t="n">
        <v>8.133396061182194e-07</v>
      </c>
      <c r="GQ7" t="n">
        <v>1.412268968978924e-06</v>
      </c>
      <c r="GR7" t="n">
        <v>1.191425359345803e-06</v>
      </c>
      <c r="GS7" t="n">
        <v>1.324200204143519e-06</v>
      </c>
    </row>
    <row r="8" ht="17.1" customHeight="1">
      <c r="A8" s="220" t="n">
        <v>27.5</v>
      </c>
      <c r="BT8" s="144" t="inlineStr"/>
      <c r="BU8" s="144" t="inlineStr"/>
      <c r="BV8" s="144" t="inlineStr"/>
      <c r="BW8" s="144" t="inlineStr"/>
      <c r="BX8" s="144" t="inlineStr"/>
      <c r="BY8" s="144" t="n">
        <v>2.856692315954741e-05</v>
      </c>
      <c r="BZ8" s="144" t="n">
        <v>3.126762293480142e-05</v>
      </c>
      <c r="CA8" s="144" t="n">
        <v>3.055651044650701e-05</v>
      </c>
      <c r="CB8" s="144" t="n">
        <v>2.350068312212985e-05</v>
      </c>
      <c r="CC8" s="144" t="n">
        <v>2.090989403911196e-05</v>
      </c>
      <c r="CD8" s="144" t="n">
        <v>2.35313616780521e-05</v>
      </c>
      <c r="CE8" s="144" t="n">
        <v>1.302643402150247e-05</v>
      </c>
      <c r="CF8" s="144" t="n">
        <v>1.653402141995193e-05</v>
      </c>
      <c r="CG8" s="144" t="n">
        <v>1.918934715809155e-05</v>
      </c>
      <c r="CH8" s="144" t="n">
        <v>1.876182797477423e-05</v>
      </c>
      <c r="CI8" s="144" t="n">
        <v>1.908724320407005e-05</v>
      </c>
      <c r="CJ8" s="144" t="n">
        <v>2.383592108032505e-05</v>
      </c>
      <c r="CK8" s="144" t="n">
        <v>2.038060423080603e-05</v>
      </c>
      <c r="CL8" s="144" t="n">
        <v>2.530783883450195e-05</v>
      </c>
      <c r="CM8" s="144" t="n">
        <v>1.981282563948431e-05</v>
      </c>
      <c r="CN8" s="144" t="n">
        <v>1.852161565176515e-05</v>
      </c>
      <c r="CO8" s="144" t="n">
        <v>2.223494433645714e-05</v>
      </c>
      <c r="CP8" s="144" t="n">
        <v>1.447771041718935e-05</v>
      </c>
      <c r="CQ8" s="144" t="n">
        <v>1.725327920530016e-05</v>
      </c>
      <c r="CR8" s="144" t="n">
        <v>1.242278180626035e-05</v>
      </c>
      <c r="CS8" s="144" t="n">
        <v>1.473069730010369e-05</v>
      </c>
      <c r="CT8" s="144" t="n">
        <v>1.875500084514722e-05</v>
      </c>
      <c r="CU8" s="144" t="n">
        <v>1.443982728607523e-05</v>
      </c>
      <c r="CV8" s="144" t="n">
        <v>1.450400622544786e-05</v>
      </c>
      <c r="CW8" s="144" t="n">
        <v>1.890129984239017e-05</v>
      </c>
      <c r="CX8" s="144" t="n">
        <v>1.668865993636852e-05</v>
      </c>
      <c r="CY8" s="144" t="n">
        <v>1.678898491488719e-05</v>
      </c>
      <c r="CZ8" s="144" t="n">
        <v>1.44150845210462e-05</v>
      </c>
      <c r="DA8" s="144" t="n">
        <v>1.847662903511101e-05</v>
      </c>
      <c r="DB8" s="144" t="n">
        <v>1.999908394439884e-05</v>
      </c>
      <c r="DC8" s="144" t="n">
        <v>1.745044618609592e-05</v>
      </c>
      <c r="DD8" s="144" t="n">
        <v>1.579692393680598e-05</v>
      </c>
      <c r="DE8" s="144" t="n">
        <v>1.749355551598755e-05</v>
      </c>
      <c r="DF8" s="144" t="n">
        <v>1.964118808028969e-05</v>
      </c>
      <c r="DG8" s="144" t="n">
        <v>1.697202498916876e-05</v>
      </c>
      <c r="DH8" s="144" t="n">
        <v>1.524079420649512e-05</v>
      </c>
      <c r="DI8" s="144" t="n">
        <v>1.699073665037821e-05</v>
      </c>
      <c r="DJ8" s="144" t="n">
        <v>1.784649983291215e-05</v>
      </c>
      <c r="DK8" s="144" t="n">
        <v>2.161295058070851e-05</v>
      </c>
      <c r="DL8" s="144" t="n">
        <v>1.681125459618181e-05</v>
      </c>
      <c r="DM8" s="144" t="n">
        <v>1.520026752470843e-05</v>
      </c>
      <c r="DN8" s="144" t="n">
        <v>1.976000720370823e-05</v>
      </c>
      <c r="DO8" s="144" t="n">
        <v>1.8743023348848e-05</v>
      </c>
      <c r="DP8" s="144" t="n">
        <v>1.389308924359018e-05</v>
      </c>
      <c r="DQ8" s="144" t="n">
        <v>1.563541983943339e-05</v>
      </c>
      <c r="DR8" s="144" t="n">
        <v>1.658589993066906e-05</v>
      </c>
      <c r="DS8" s="144" t="n">
        <v>1.248626650456138e-05</v>
      </c>
      <c r="DT8" s="144" t="n">
        <v>1.695250275418283e-05</v>
      </c>
      <c r="DU8" s="144" t="n">
        <v>1.439489894343628e-05</v>
      </c>
      <c r="DV8" s="144" t="n">
        <v>1.297509551157026e-05</v>
      </c>
      <c r="DW8" s="144" t="n">
        <v>1.497396402006012e-05</v>
      </c>
      <c r="DX8" s="144" t="n">
        <v>9.210314830232227e-06</v>
      </c>
      <c r="DY8" s="144" t="n">
        <v>1.171097532479201e-05</v>
      </c>
      <c r="DZ8" s="144" t="n">
        <v>1.242332076105634e-05</v>
      </c>
      <c r="EA8" s="144" t="n">
        <v>1.24034620693673e-05</v>
      </c>
      <c r="EB8" s="144" t="n">
        <v>1.085967678172526e-05</v>
      </c>
      <c r="EC8" s="144" t="n">
        <v>1.139741811776083e-05</v>
      </c>
      <c r="ED8" s="144" t="n">
        <v>1.018716965163798e-05</v>
      </c>
      <c r="EE8" s="144" t="n">
        <v>1.09290746769763e-05</v>
      </c>
      <c r="EF8" s="144" t="n">
        <v>9.87870960666204e-06</v>
      </c>
      <c r="EG8" s="144" t="n">
        <v>1.27093538221566e-05</v>
      </c>
      <c r="EH8" s="144" t="n">
        <v>9.00661923057721e-06</v>
      </c>
      <c r="EI8" s="144" t="n">
        <v>9.035287747527612e-06</v>
      </c>
      <c r="EJ8" s="144" t="n">
        <v>8.994927821530493e-06</v>
      </c>
      <c r="EK8" s="144" t="n">
        <v>1.106655292128224e-05</v>
      </c>
      <c r="EL8" s="144" t="n">
        <v>8.527560928183361e-06</v>
      </c>
      <c r="EM8" s="144" t="n">
        <v>8.322971556341484e-06</v>
      </c>
      <c r="EN8" s="144" t="n">
        <v>8.334488431693015e-06</v>
      </c>
      <c r="EO8" s="144" t="n">
        <v>7.800046737880054e-06</v>
      </c>
      <c r="EP8" s="144" t="n">
        <v>8.785037443570017e-06</v>
      </c>
      <c r="EQ8" s="144" t="n">
        <v>6.612804033745945e-06</v>
      </c>
      <c r="ER8" s="144" t="n">
        <v>1.017323865036539e-05</v>
      </c>
      <c r="ES8" s="144" t="n">
        <v>5.33300324018463e-06</v>
      </c>
      <c r="ET8" s="144" t="n">
        <v>5.204166235756884e-06</v>
      </c>
      <c r="EU8" s="144" t="n">
        <v>5.99027090846944e-06</v>
      </c>
      <c r="EV8" s="144" t="n">
        <v>7.31743926984409e-06</v>
      </c>
      <c r="EW8" s="144" t="n">
        <v>6.397119399712377e-06</v>
      </c>
      <c r="EX8" s="144" t="n">
        <v>6.862203448786247e-06</v>
      </c>
      <c r="EY8" s="144" t="n">
        <v>4.98194294778575e-06</v>
      </c>
      <c r="EZ8" s="144" t="n">
        <v>7.321130292301913e-06</v>
      </c>
      <c r="FA8" s="144" t="n">
        <v>6.424118711289666e-06</v>
      </c>
      <c r="FB8" s="144" t="n">
        <v>7.902332409535624e-06</v>
      </c>
      <c r="FC8" s="144" t="n">
        <v>7.088553914843296e-06</v>
      </c>
      <c r="FD8" s="144" t="n">
        <v>5.573670409393632e-06</v>
      </c>
      <c r="FE8" s="144" t="n">
        <v>5.969856026067647e-06</v>
      </c>
      <c r="FF8" s="144" t="n">
        <v>5.188892047987264e-06</v>
      </c>
      <c r="FG8" s="144" t="n">
        <v>5.588272923297031e-06</v>
      </c>
      <c r="FH8" s="144" t="n">
        <v>5.209714506885273e-06</v>
      </c>
      <c r="FI8" s="144" t="n">
        <v>3.608258108805646e-06</v>
      </c>
      <c r="FJ8" s="144" t="n">
        <v>5.075901780020547e-06</v>
      </c>
      <c r="FK8" s="144" t="n">
        <v>4.964047323165686e-06</v>
      </c>
      <c r="FL8" s="144" t="n">
        <v>4.996761982031877e-06</v>
      </c>
      <c r="FM8" s="144" t="n">
        <v>4.574250124323792e-06</v>
      </c>
      <c r="FN8" s="144" t="n">
        <v>5.846360143248262e-06</v>
      </c>
      <c r="FO8" s="144" t="n">
        <v>4.220633217764721e-06</v>
      </c>
      <c r="FP8" s="144" t="n">
        <v>4.541337262930842e-06</v>
      </c>
      <c r="FQ8" s="144" t="n">
        <v>5.335277282818755e-06</v>
      </c>
      <c r="FR8" s="146" t="n">
        <v>4.063063673132683e-06</v>
      </c>
      <c r="FS8" s="146" t="n">
        <v>3.847610782643751e-06</v>
      </c>
      <c r="FT8" s="146" t="n">
        <v>5.169015458886282e-06</v>
      </c>
      <c r="FU8" s="146" t="n">
        <v>4.22788992931993e-06</v>
      </c>
      <c r="FV8" s="146" t="n">
        <v>3.659611197678342e-06</v>
      </c>
      <c r="FW8" s="146" t="n">
        <v>5.498225644038589e-06</v>
      </c>
      <c r="FX8" s="146" t="n">
        <v>6.09352129037444e-06</v>
      </c>
      <c r="FY8" s="146" t="n">
        <v>5.706426425268766e-06</v>
      </c>
      <c r="FZ8" s="146" t="n">
        <v>4.70517147873634e-06</v>
      </c>
      <c r="GA8" s="177" t="n">
        <v>4.684246363012999e-06</v>
      </c>
      <c r="GB8" t="n">
        <v>4.754252084207813e-06</v>
      </c>
      <c r="GC8" t="n">
        <v>4.679209410628947e-06</v>
      </c>
      <c r="GD8" t="n">
        <v>5.255087444044012e-06</v>
      </c>
      <c r="GE8" t="n">
        <v>4.621175490841803e-06</v>
      </c>
      <c r="GF8" s="177" t="n">
        <v>4.176458472996094e-06</v>
      </c>
      <c r="GG8" t="n">
        <v>5.832981965610167e-06</v>
      </c>
      <c r="GH8" t="n">
        <v>4.617834526885684e-06</v>
      </c>
      <c r="GI8" t="n">
        <v>5.513858790780264e-06</v>
      </c>
      <c r="GJ8" t="n">
        <v>5.442605409949778e-06</v>
      </c>
      <c r="GK8" s="177" t="n">
        <v>5.150058395939923e-06</v>
      </c>
      <c r="GL8" t="n">
        <v>4.056543712075541e-06</v>
      </c>
      <c r="GM8" t="n">
        <v>4.152020973765624e-06</v>
      </c>
      <c r="GN8" t="n">
        <v>4.727154814432725e-06</v>
      </c>
      <c r="GP8" s="177" t="inlineStr"/>
    </row>
    <row r="9" ht="17.1" customHeight="1">
      <c r="A9" s="220" t="n">
        <v>32.5</v>
      </c>
      <c r="BO9" s="144" t="inlineStr"/>
      <c r="BP9" s="144" t="inlineStr"/>
      <c r="BQ9" s="144" t="inlineStr"/>
      <c r="BR9" s="144" t="inlineStr"/>
      <c r="BS9" s="144" t="inlineStr"/>
      <c r="BT9" s="144" t="n">
        <v>4.880857028434121e-05</v>
      </c>
      <c r="BU9" s="144" t="n">
        <v>3.803234859812764e-05</v>
      </c>
      <c r="BV9" s="144" t="n">
        <v>3.007800309009373e-05</v>
      </c>
      <c r="BW9" s="144" t="n">
        <v>4.369221409468315e-05</v>
      </c>
      <c r="BX9" s="144" t="n">
        <v>3.363534002545151e-05</v>
      </c>
      <c r="BY9" s="144" t="n">
        <v>3.641755918137879e-05</v>
      </c>
      <c r="BZ9" s="144" t="n">
        <v>3.716644211333928e-05</v>
      </c>
      <c r="CA9" s="144" t="n">
        <v>3.426546828902237e-05</v>
      </c>
      <c r="CB9" s="144" t="n">
        <v>3.18301239019403e-05</v>
      </c>
      <c r="CC9" s="144" t="n">
        <v>2.567421894281827e-05</v>
      </c>
      <c r="CD9" s="144" t="n">
        <v>2.638704717654055e-05</v>
      </c>
      <c r="CE9" s="144" t="n">
        <v>3.438738393673461e-05</v>
      </c>
      <c r="CF9" s="144" t="n">
        <v>2.608396549621748e-05</v>
      </c>
      <c r="CG9" s="144" t="n">
        <v>2.294588145404077e-05</v>
      </c>
      <c r="CH9" s="144" t="n">
        <v>2.833388267548183e-05</v>
      </c>
      <c r="CI9" s="144" t="n">
        <v>3.21048077506004e-05</v>
      </c>
      <c r="CJ9" s="144" t="n">
        <v>2.643555476373503e-05</v>
      </c>
      <c r="CK9" s="144" t="n">
        <v>3.09056196460843e-05</v>
      </c>
      <c r="CL9" s="144" t="n">
        <v>2.456819352529828e-05</v>
      </c>
      <c r="CM9" s="144" t="n">
        <v>2.683943846003158e-05</v>
      </c>
      <c r="CN9" s="144" t="n">
        <v>2.550156576385744e-05</v>
      </c>
      <c r="CO9" s="144" t="n">
        <v>2.759735051636368e-05</v>
      </c>
      <c r="CP9" s="144" t="n">
        <v>2.601652618145885e-05</v>
      </c>
      <c r="CQ9" s="144" t="n">
        <v>2.800210902551144e-05</v>
      </c>
      <c r="CR9" s="144" t="n">
        <v>3.298818701628561e-05</v>
      </c>
      <c r="CS9" s="144" t="n">
        <v>2.946902293489858e-05</v>
      </c>
      <c r="CT9" s="144" t="n">
        <v>3.463507652135267e-05</v>
      </c>
      <c r="CU9" s="144" t="n">
        <v>3.364620505267232e-05</v>
      </c>
      <c r="CV9" s="144" t="n">
        <v>3.064383316749306e-05</v>
      </c>
      <c r="CW9" s="144" t="n">
        <v>2.537752334289963e-05</v>
      </c>
      <c r="CX9" s="144" t="n">
        <v>3.225734349854512e-05</v>
      </c>
      <c r="CY9" s="144" t="n">
        <v>2.715686279193722e-05</v>
      </c>
      <c r="CZ9" s="144" t="n">
        <v>2.937047181373067e-05</v>
      </c>
      <c r="DA9" s="144" t="n">
        <v>3.232896443955498e-05</v>
      </c>
      <c r="DB9" s="144" t="n">
        <v>3.432144861728922e-05</v>
      </c>
      <c r="DC9" s="144" t="n">
        <v>3.026553268723737e-05</v>
      </c>
      <c r="DD9" s="144" t="n">
        <v>3.063803945813655e-05</v>
      </c>
      <c r="DE9" s="144" t="n">
        <v>3.190401823190193e-05</v>
      </c>
      <c r="DF9" s="144" t="n">
        <v>2.842888123622207e-05</v>
      </c>
      <c r="DG9" s="144" t="n">
        <v>3.417225938041663e-05</v>
      </c>
      <c r="DH9" s="144" t="n">
        <v>3.247363357444645e-05</v>
      </c>
      <c r="DI9" s="144" t="n">
        <v>3.071474687731807e-05</v>
      </c>
      <c r="DJ9" s="144" t="n">
        <v>3.005795257334329e-05</v>
      </c>
      <c r="DK9" s="144" t="n">
        <v>3.853388830695582e-05</v>
      </c>
      <c r="DL9" s="144" t="n">
        <v>2.899863743162908e-05</v>
      </c>
      <c r="DM9" s="144" t="n">
        <v>2.879706696838474e-05</v>
      </c>
      <c r="DN9" s="144" t="n">
        <v>2.800669665938903e-05</v>
      </c>
      <c r="DO9" s="144" t="n">
        <v>2.782144253043152e-05</v>
      </c>
      <c r="DP9" s="144" t="n">
        <v>2.957487794660502e-05</v>
      </c>
      <c r="DQ9" s="144" t="n">
        <v>2.536783213544713e-05</v>
      </c>
      <c r="DR9" s="144" t="n">
        <v>2.24030447055581e-05</v>
      </c>
      <c r="DS9" s="144" t="n">
        <v>2.294931849929516e-05</v>
      </c>
      <c r="DT9" s="144" t="n">
        <v>2.048561045615628e-05</v>
      </c>
      <c r="DU9" s="144" t="n">
        <v>1.85892871628016e-05</v>
      </c>
      <c r="DV9" s="144" t="n">
        <v>2.026068371177977e-05</v>
      </c>
      <c r="DW9" s="144" t="n">
        <v>2.024273285890366e-05</v>
      </c>
      <c r="DX9" s="144" t="n">
        <v>1.854007577834609e-05</v>
      </c>
      <c r="DY9" s="144" t="n">
        <v>1.871153493153543e-05</v>
      </c>
      <c r="DZ9" s="144" t="n">
        <v>2.224676636707688e-05</v>
      </c>
      <c r="EA9" s="144" t="n">
        <v>1.979953161032579e-05</v>
      </c>
      <c r="EB9" s="144" t="n">
        <v>1.527197525493024e-05</v>
      </c>
      <c r="EC9" s="144" t="n">
        <v>1.844505373768781e-05</v>
      </c>
      <c r="ED9" s="144" t="n">
        <v>1.70003439417899e-05</v>
      </c>
      <c r="EE9" s="144" t="n">
        <v>1.691979226929246e-05</v>
      </c>
      <c r="EF9" s="144" t="n">
        <v>1.744631609933361e-05</v>
      </c>
      <c r="EG9" s="144" t="n">
        <v>2.051274955871445e-05</v>
      </c>
      <c r="EH9" s="144" t="n">
        <v>1.767708512749821e-05</v>
      </c>
      <c r="EI9" s="144" t="n">
        <v>1.588088101345593e-05</v>
      </c>
      <c r="EJ9" s="144" t="n">
        <v>1.89670546095199e-05</v>
      </c>
      <c r="EK9" s="144" t="n">
        <v>1.76699112859272e-05</v>
      </c>
      <c r="EL9" s="144" t="n">
        <v>1.743118892910329e-05</v>
      </c>
      <c r="EM9" s="144" t="n">
        <v>1.626081530933828e-05</v>
      </c>
      <c r="EN9" s="144" t="n">
        <v>9.463310028173185e-06</v>
      </c>
      <c r="EO9" s="144" t="n">
        <v>1.57987540965139e-05</v>
      </c>
      <c r="EP9" s="144" t="n">
        <v>1.869380433558952e-05</v>
      </c>
      <c r="EQ9" s="144" t="n">
        <v>1.464090588014819e-05</v>
      </c>
      <c r="ER9" s="144" t="n">
        <v>1.342772720140952e-05</v>
      </c>
      <c r="ES9" s="144" t="n">
        <v>1.531213882492547e-05</v>
      </c>
      <c r="ET9" s="144" t="n">
        <v>1.508836110898495e-05</v>
      </c>
      <c r="EU9" s="144" t="n">
        <v>1.305112407851664e-05</v>
      </c>
      <c r="EV9" s="144" t="n">
        <v>1.164072426795515e-05</v>
      </c>
      <c r="EW9" s="144" t="n">
        <v>1.316481893760179e-05</v>
      </c>
      <c r="EX9" s="144" t="n">
        <v>1.242883798055994e-05</v>
      </c>
      <c r="EY9" s="144" t="n">
        <v>1.201993035579504e-05</v>
      </c>
      <c r="EZ9" s="144" t="n">
        <v>1.371638611727109e-05</v>
      </c>
      <c r="FA9" s="144" t="n">
        <v>1.168472940824966e-05</v>
      </c>
      <c r="FB9" s="144" t="n">
        <v>1.058675270198382e-05</v>
      </c>
      <c r="FC9" s="144" t="n">
        <v>1.33803515137529e-05</v>
      </c>
      <c r="FD9" s="144" t="n">
        <v>1.098072687221005e-05</v>
      </c>
      <c r="FE9" s="144" t="n">
        <v>8.912683724934466e-06</v>
      </c>
      <c r="FF9" s="144" t="n">
        <v>9.174750823597721e-06</v>
      </c>
      <c r="FG9" s="144" t="n">
        <v>1.123830446403823e-05</v>
      </c>
      <c r="FH9" s="144" t="n">
        <v>8.87794036856558e-06</v>
      </c>
      <c r="FI9" s="144" t="n">
        <v>9.639691092308055e-06</v>
      </c>
      <c r="FJ9" s="144" t="n">
        <v>1.025502166046038e-05</v>
      </c>
      <c r="FK9" s="144" t="n">
        <v>1.010856150726428e-05</v>
      </c>
      <c r="FL9" s="144" t="n">
        <v>9.379905862349653e-06</v>
      </c>
      <c r="FM9" s="146" t="n">
        <v>9.846571180580117e-06</v>
      </c>
      <c r="FN9" s="146" t="n">
        <v>9.300371421958201e-06</v>
      </c>
      <c r="FO9" s="146" t="n">
        <v>9.485989785960496e-06</v>
      </c>
      <c r="FP9" s="146" t="n">
        <v>1.062162651473046e-05</v>
      </c>
      <c r="FQ9" s="146" t="n">
        <v>1.102330397578571e-05</v>
      </c>
      <c r="FR9" s="146" t="n">
        <v>1.05556356123425e-05</v>
      </c>
      <c r="FS9" s="146" t="n">
        <v>8.873611354769021e-06</v>
      </c>
      <c r="FT9" s="146" t="n">
        <v>4.996198015168945e-06</v>
      </c>
      <c r="FU9" s="146" t="n">
        <v>1.084267932825738e-05</v>
      </c>
      <c r="FV9" s="177" t="n">
        <v>1.119860302517535e-05</v>
      </c>
      <c r="FW9" t="n">
        <v>1.017097135185324e-05</v>
      </c>
      <c r="FX9" t="n">
        <v>1.01180752758174e-05</v>
      </c>
      <c r="FY9" t="n">
        <v>1.221026870468743e-05</v>
      </c>
      <c r="FZ9" t="n">
        <v>1.249887252438569e-05</v>
      </c>
      <c r="GA9" s="177" t="n">
        <v>1.108338742192438e-05</v>
      </c>
      <c r="GB9" t="n">
        <v>1.13830058332397e-05</v>
      </c>
      <c r="GC9" t="n">
        <v>1.290006165506103e-05</v>
      </c>
      <c r="GD9" t="n">
        <v>1.160566811258934e-05</v>
      </c>
      <c r="GE9" t="n">
        <v>1.442317721138001e-05</v>
      </c>
      <c r="GF9" s="177" t="n">
        <v>1.425490502372551e-05</v>
      </c>
      <c r="GG9" t="n">
        <v>9.452611106581734e-06</v>
      </c>
      <c r="GH9" t="n">
        <v>1.271691614783415e-05</v>
      </c>
      <c r="GI9" t="n">
        <v>1.237870041396243e-05</v>
      </c>
      <c r="GK9" s="177" t="inlineStr"/>
    </row>
    <row r="10" ht="17.1" customHeight="1">
      <c r="A10" s="220" t="n">
        <v>37.5</v>
      </c>
      <c r="BJ10" s="144" t="inlineStr"/>
      <c r="BK10" s="144" t="inlineStr"/>
      <c r="BL10" s="144" t="inlineStr"/>
      <c r="BM10" s="144" t="inlineStr"/>
      <c r="BN10" s="144" t="inlineStr"/>
      <c r="BO10" s="144" t="n">
        <v>5.110130211642257e-05</v>
      </c>
      <c r="BP10" s="144" t="n">
        <v>6.068943194691698e-05</v>
      </c>
      <c r="BQ10" s="144" t="n">
        <v>7.642398975391475e-05</v>
      </c>
      <c r="BR10" s="144" t="n">
        <v>3.608735718106187e-05</v>
      </c>
      <c r="BS10" s="144" t="n">
        <v>4.920943155535873e-05</v>
      </c>
      <c r="BT10" s="144" t="n">
        <v>6.789410987735855e-05</v>
      </c>
      <c r="BU10" s="144" t="n">
        <v>4.284721998508599e-05</v>
      </c>
      <c r="BV10" s="144" t="n">
        <v>4.422490271685215e-05</v>
      </c>
      <c r="BW10" s="144" t="n">
        <v>5.259771825561605e-05</v>
      </c>
      <c r="BX10" s="144" t="n">
        <v>5.030640235642462e-05</v>
      </c>
      <c r="BY10" s="144" t="n">
        <v>4.725919671825714e-05</v>
      </c>
      <c r="BZ10" s="144" t="n">
        <v>4.60935693498311e-05</v>
      </c>
      <c r="CA10" s="144" t="n">
        <v>4.662930881172011e-05</v>
      </c>
      <c r="CB10" s="144" t="n">
        <v>5.554190963422346e-05</v>
      </c>
      <c r="CC10" s="144" t="n">
        <v>3.99533803194571e-05</v>
      </c>
      <c r="CD10" s="144" t="n">
        <v>4.889224160563087e-05</v>
      </c>
      <c r="CE10" s="144" t="n">
        <v>4.58991586221022e-05</v>
      </c>
      <c r="CF10" s="144" t="n">
        <v>4.240034747286662e-05</v>
      </c>
      <c r="CG10" s="144" t="n">
        <v>4.642640376610987e-05</v>
      </c>
      <c r="CH10" s="144" t="n">
        <v>4.407282240591775e-05</v>
      </c>
      <c r="CI10" s="144" t="n">
        <v>4.727487007733769e-05</v>
      </c>
      <c r="CJ10" s="144" t="n">
        <v>5.04845422762702e-05</v>
      </c>
      <c r="CK10" s="144" t="n">
        <v>4.526844650701584e-05</v>
      </c>
      <c r="CL10" s="144" t="n">
        <v>4.457323518326624e-05</v>
      </c>
      <c r="CM10" s="144" t="n">
        <v>4.470991428792135e-05</v>
      </c>
      <c r="CN10" s="144" t="n">
        <v>4.739770474511323e-05</v>
      </c>
      <c r="CO10" s="144" t="n">
        <v>4.569463246072919e-05</v>
      </c>
      <c r="CP10" s="144" t="n">
        <v>4.824344155203869e-05</v>
      </c>
      <c r="CQ10" s="144" t="n">
        <v>5.338295717675367e-05</v>
      </c>
      <c r="CR10" s="144" t="n">
        <v>5.115170188106121e-05</v>
      </c>
      <c r="CS10" s="144" t="n">
        <v>4.5476148872105e-05</v>
      </c>
      <c r="CT10" s="144" t="n">
        <v>4.945427455302114e-05</v>
      </c>
      <c r="CU10" s="144" t="n">
        <v>4.846728875915481e-05</v>
      </c>
      <c r="CV10" s="144" t="n">
        <v>4.67564903942232e-05</v>
      </c>
      <c r="CW10" s="144" t="n">
        <v>5.431639332317277e-05</v>
      </c>
      <c r="CX10" s="144" t="n">
        <v>5.546945410945687e-05</v>
      </c>
      <c r="CY10" s="144" t="n">
        <v>5.591561632182528e-05</v>
      </c>
      <c r="CZ10" s="144" t="n">
        <v>5.397223582969601e-05</v>
      </c>
      <c r="DA10" s="144" t="n">
        <v>6.241114390690641e-05</v>
      </c>
      <c r="DB10" s="144" t="n">
        <v>6.013860670307751e-05</v>
      </c>
      <c r="DC10" s="144" t="n">
        <v>5.253315831703549e-05</v>
      </c>
      <c r="DD10" s="144" t="n">
        <v>5.342200800793588e-05</v>
      </c>
      <c r="DE10" s="144" t="n">
        <v>5.450333585396122e-05</v>
      </c>
      <c r="DF10" s="144" t="n">
        <v>6.580481248662156e-05</v>
      </c>
      <c r="DG10" s="144" t="n">
        <v>4.909206634073917e-05</v>
      </c>
      <c r="DH10" s="144" t="n">
        <v>4.997889899501482e-05</v>
      </c>
      <c r="DI10" s="144" t="n">
        <v>5.316069338148944e-05</v>
      </c>
      <c r="DJ10" s="144" t="n">
        <v>5.498935497736564e-05</v>
      </c>
      <c r="DK10" s="144" t="n">
        <v>4.651127720213072e-05</v>
      </c>
      <c r="DL10" s="144" t="n">
        <v>4.959732016404858e-05</v>
      </c>
      <c r="DM10" s="144" t="n">
        <v>4.623318590304525e-05</v>
      </c>
      <c r="DN10" s="144" t="n">
        <v>4.102764635189628e-05</v>
      </c>
      <c r="DO10" s="144" t="n">
        <v>4.136694245275672e-05</v>
      </c>
      <c r="DP10" s="144" t="n">
        <v>3.843230773517449e-05</v>
      </c>
      <c r="DQ10" s="144" t="n">
        <v>4.259374617321811e-05</v>
      </c>
      <c r="DR10" s="144" t="n">
        <v>3.557141526239565e-05</v>
      </c>
      <c r="DS10" s="144" t="n">
        <v>3.949324209152484e-05</v>
      </c>
      <c r="DT10" s="144" t="n">
        <v>3.485918824570305e-05</v>
      </c>
      <c r="DU10" s="144" t="n">
        <v>4.035509562514243e-05</v>
      </c>
      <c r="DV10" s="144" t="n">
        <v>3.471371580495592e-05</v>
      </c>
      <c r="DW10" s="144" t="n">
        <v>3.265194231514112e-05</v>
      </c>
      <c r="DX10" s="144" t="n">
        <v>3.378881069515069e-05</v>
      </c>
      <c r="DY10" s="144" t="n">
        <v>3.925126182812244e-05</v>
      </c>
      <c r="DZ10" s="144" t="n">
        <v>3.278235841422335e-05</v>
      </c>
      <c r="EA10" s="144" t="n">
        <v>3.383788625464418e-05</v>
      </c>
      <c r="EB10" s="144" t="n">
        <v>3.497459951106999e-05</v>
      </c>
      <c r="EC10" s="144" t="n">
        <v>3.647424665310715e-05</v>
      </c>
      <c r="ED10" s="144" t="n">
        <v>2.958139068682779e-05</v>
      </c>
      <c r="EE10" s="144" t="n">
        <v>3.207463834435927e-05</v>
      </c>
      <c r="EF10" s="144" t="n">
        <v>3.086327915535277e-05</v>
      </c>
      <c r="EG10" s="144" t="n">
        <v>2.876150736847695e-05</v>
      </c>
      <c r="EH10" s="144" t="n">
        <v>2.978315553059624e-05</v>
      </c>
      <c r="EI10" s="144" t="n">
        <v>3.491284596651282e-05</v>
      </c>
      <c r="EJ10" s="144" t="n">
        <v>2.748589176260464e-05</v>
      </c>
      <c r="EK10" s="144" t="n">
        <v>3.175956032301406e-05</v>
      </c>
      <c r="EL10" s="144" t="n">
        <v>3.174031959443923e-05</v>
      </c>
      <c r="EM10" s="144" t="n">
        <v>2.702065513675786e-05</v>
      </c>
      <c r="EN10" s="144" t="n">
        <v>3.006748455569989e-05</v>
      </c>
      <c r="EO10" s="144" t="n">
        <v>2.823698898518104e-05</v>
      </c>
      <c r="EP10" s="144" t="n">
        <v>2.37212071407137e-05</v>
      </c>
      <c r="EQ10" s="144" t="n">
        <v>2.84387511242947e-05</v>
      </c>
      <c r="ER10" s="144" t="n">
        <v>2.561256237370398e-05</v>
      </c>
      <c r="ES10" s="144" t="n">
        <v>2.68155848798226e-05</v>
      </c>
      <c r="ET10" s="144" t="n">
        <v>2.472366640614045e-05</v>
      </c>
      <c r="EU10" s="144" t="n">
        <v>2.332473640505195e-05</v>
      </c>
      <c r="EV10" s="144" t="n">
        <v>2.483126699056693e-05</v>
      </c>
      <c r="EW10" s="144" t="n">
        <v>2.191188446390693e-05</v>
      </c>
      <c r="EX10" s="144" t="n">
        <v>2.484668871504935e-05</v>
      </c>
      <c r="EY10" s="144" t="n">
        <v>2.440105444264177e-05</v>
      </c>
      <c r="EZ10" s="144" t="n">
        <v>2.105657563507362e-05</v>
      </c>
      <c r="FA10" s="144" t="n">
        <v>2.352198643056005e-05</v>
      </c>
      <c r="FB10" s="144" t="n">
        <v>2.410479507256067e-05</v>
      </c>
      <c r="FC10" s="144" t="n">
        <v>2.054475099790645e-05</v>
      </c>
      <c r="FD10" s="144" t="n">
        <v>1.965355556137883e-05</v>
      </c>
      <c r="FE10" s="144" t="n">
        <v>2.077804823263015e-05</v>
      </c>
      <c r="FF10" s="144" t="n">
        <v>1.84619072013854e-05</v>
      </c>
      <c r="FG10" s="144" t="n">
        <v>1.773230710988604e-05</v>
      </c>
      <c r="FH10" s="146" t="n">
        <v>1.740824562127233e-05</v>
      </c>
      <c r="FI10" s="146" t="n">
        <v>1.840010456335283e-05</v>
      </c>
      <c r="FJ10" s="146" t="n">
        <v>1.977700470246134e-05</v>
      </c>
      <c r="FK10" s="146" t="n">
        <v>2.275325614192338e-05</v>
      </c>
      <c r="FL10" s="146" t="n">
        <v>2.585709104864918e-05</v>
      </c>
      <c r="FM10" s="146" t="n">
        <v>2.027237056091397e-05</v>
      </c>
      <c r="FN10" s="146" t="n">
        <v>2.075070517813097e-05</v>
      </c>
      <c r="FO10" s="146" t="n">
        <v>5.163597436086106e-06</v>
      </c>
      <c r="FP10" s="146" t="n">
        <v>2.20285048853216e-05</v>
      </c>
      <c r="FQ10" s="177" t="n">
        <v>2.107976160194946e-05</v>
      </c>
      <c r="FR10" t="n">
        <v>2.068826594221441e-05</v>
      </c>
      <c r="FS10" t="n">
        <v>2.62581874316781e-05</v>
      </c>
      <c r="FT10" t="n">
        <v>2.572429900971488e-05</v>
      </c>
      <c r="FU10" t="n">
        <v>2.475731065976299e-05</v>
      </c>
      <c r="FV10" s="177" t="n">
        <v>2.543620468749918e-05</v>
      </c>
      <c r="FW10" t="n">
        <v>2.56248466967129e-05</v>
      </c>
      <c r="FX10" t="n">
        <v>2.61208091360352e-05</v>
      </c>
      <c r="FY10" t="n">
        <v>2.346803640475906e-05</v>
      </c>
      <c r="FZ10" t="n">
        <v>2.566617379989355e-05</v>
      </c>
      <c r="GA10" s="177" t="n">
        <v>2.506567581177249e-05</v>
      </c>
      <c r="GB10" t="n">
        <v>2.630170180574028e-05</v>
      </c>
      <c r="GC10" t="n">
        <v>2.909041748370303e-05</v>
      </c>
      <c r="GD10" t="n">
        <v>2.602974011763523e-05</v>
      </c>
      <c r="GF10" s="177" t="inlineStr"/>
    </row>
    <row r="11" ht="17.1" customHeight="1">
      <c r="A11" s="220" t="n">
        <v>42.5</v>
      </c>
      <c r="BE11" s="144" t="inlineStr"/>
      <c r="BF11" s="144" t="inlineStr"/>
      <c r="BG11" s="144" t="inlineStr"/>
      <c r="BH11" s="144" t="inlineStr"/>
      <c r="BI11" s="144" t="inlineStr"/>
      <c r="BJ11" s="144" t="n">
        <v>8.903768074649191e-05</v>
      </c>
      <c r="BK11" s="144" t="n">
        <v>0.0001264243680440917</v>
      </c>
      <c r="BL11" s="144" t="n">
        <v>0.000112565415155129</v>
      </c>
      <c r="BM11" s="144" t="n">
        <v>8.285900320317842e-05</v>
      </c>
      <c r="BN11" s="144" t="n">
        <v>0.0001090395881486345</v>
      </c>
      <c r="BO11" s="144" t="n">
        <v>0.0001122466894421915</v>
      </c>
      <c r="BP11" s="144" t="n">
        <v>7.598712370388671e-05</v>
      </c>
      <c r="BQ11" s="144" t="n">
        <v>8.425947787753819e-05</v>
      </c>
      <c r="BR11" s="144" t="n">
        <v>7.33563699205349e-05</v>
      </c>
      <c r="BS11" s="144" t="n">
        <v>8.393371211653666e-05</v>
      </c>
      <c r="BT11" s="144" t="n">
        <v>8.642928144475987e-05</v>
      </c>
      <c r="BU11" s="144" t="n">
        <v>6.39715319571624e-05</v>
      </c>
      <c r="BV11" s="144" t="n">
        <v>8.090630604264624e-05</v>
      </c>
      <c r="BW11" s="144" t="n">
        <v>8.248027701836208e-05</v>
      </c>
      <c r="BX11" s="144" t="n">
        <v>8.596775116931981e-05</v>
      </c>
      <c r="BY11" s="144" t="n">
        <v>8.782866542412425e-05</v>
      </c>
      <c r="BZ11" s="144" t="n">
        <v>8.092974519168566e-05</v>
      </c>
      <c r="CA11" s="144" t="n">
        <v>8.971880517371291e-05</v>
      </c>
      <c r="CB11" s="144" t="n">
        <v>7.759986781441301e-05</v>
      </c>
      <c r="CC11" s="144" t="n">
        <v>6.391588899929615e-05</v>
      </c>
      <c r="CD11" s="144" t="n">
        <v>7.597351733821296e-05</v>
      </c>
      <c r="CE11" s="144" t="n">
        <v>9.127692455647572e-05</v>
      </c>
      <c r="CF11" s="144" t="n">
        <v>7.369347728715445e-05</v>
      </c>
      <c r="CG11" s="144" t="n">
        <v>8.21979493815234e-05</v>
      </c>
      <c r="CH11" s="144" t="n">
        <v>8.63290062752724e-05</v>
      </c>
      <c r="CI11" s="144" t="n">
        <v>8.522208270688843e-05</v>
      </c>
      <c r="CJ11" s="144" t="n">
        <v>8.610686401978614e-05</v>
      </c>
      <c r="CK11" s="144" t="n">
        <v>8.5601286756088e-05</v>
      </c>
      <c r="CL11" s="144" t="n">
        <v>8.222819224079669e-05</v>
      </c>
      <c r="CM11" s="144" t="n">
        <v>8.43486256636864e-05</v>
      </c>
      <c r="CN11" s="144" t="n">
        <v>8.996763933219098e-05</v>
      </c>
      <c r="CO11" s="144" t="n">
        <v>9.311234743004688e-05</v>
      </c>
      <c r="CP11" s="144" t="n">
        <v>9.097917377098919e-05</v>
      </c>
      <c r="CQ11" s="144" t="n">
        <v>9.364174394711702e-05</v>
      </c>
      <c r="CR11" s="144" t="n">
        <v>9.363373051075192e-05</v>
      </c>
      <c r="CS11" s="144" t="n">
        <v>0.0001060694687592349</v>
      </c>
      <c r="CT11" s="144" t="n">
        <v>0.000109892502431823</v>
      </c>
      <c r="CU11" s="144" t="n">
        <v>0.0001033305328109441</v>
      </c>
      <c r="CV11" s="144" t="n">
        <v>0.0001100496808075242</v>
      </c>
      <c r="CW11" s="144" t="n">
        <v>0.0001079554934108409</v>
      </c>
      <c r="CX11" s="144" t="n">
        <v>0.0001092656784760399</v>
      </c>
      <c r="CY11" s="144" t="n">
        <v>0.0001017956552508411</v>
      </c>
      <c r="CZ11" s="144" t="n">
        <v>9.257293757395934e-05</v>
      </c>
      <c r="DA11" s="144" t="n">
        <v>9.801826572820109e-05</v>
      </c>
      <c r="DB11" s="144" t="n">
        <v>9.295579541193252e-05</v>
      </c>
      <c r="DC11" s="144" t="n">
        <v>9.327719971429715e-05</v>
      </c>
      <c r="DD11" s="144" t="n">
        <v>9.58858708973037e-05</v>
      </c>
      <c r="DE11" s="144" t="n">
        <v>9.132864218510012e-05</v>
      </c>
      <c r="DF11" s="144" t="n">
        <v>9.254637821109846e-05</v>
      </c>
      <c r="DG11" s="144" t="n">
        <v>7.650508315878841e-05</v>
      </c>
      <c r="DH11" s="144" t="n">
        <v>8.076590795996571e-05</v>
      </c>
      <c r="DI11" s="144" t="n">
        <v>7.68108482955369e-05</v>
      </c>
      <c r="DJ11" s="144" t="n">
        <v>8.392970406770757e-05</v>
      </c>
      <c r="DK11" s="144" t="n">
        <v>7.829037394597375e-05</v>
      </c>
      <c r="DL11" s="144" t="n">
        <v>8.122038065285066e-05</v>
      </c>
      <c r="DM11" s="144" t="n">
        <v>7.030375489103833e-05</v>
      </c>
      <c r="DN11" s="144" t="n">
        <v>7.5701955393524e-05</v>
      </c>
      <c r="DO11" s="144" t="n">
        <v>7.767773228458512e-05</v>
      </c>
      <c r="DP11" s="144" t="n">
        <v>7.371091473883775e-05</v>
      </c>
      <c r="DQ11" s="144" t="n">
        <v>6.743261925199358e-05</v>
      </c>
      <c r="DR11" s="144" t="n">
        <v>6.636553148741084e-05</v>
      </c>
      <c r="DS11" s="144" t="n">
        <v>6.796964348745593e-05</v>
      </c>
      <c r="DT11" s="144" t="n">
        <v>6.559282178542086e-05</v>
      </c>
      <c r="DU11" s="144" t="n">
        <v>6.454469314081536e-05</v>
      </c>
      <c r="DV11" s="144" t="n">
        <v>6.672496283037765e-05</v>
      </c>
      <c r="DW11" s="144" t="n">
        <v>6.599948241940143e-05</v>
      </c>
      <c r="DX11" s="144" t="n">
        <v>6.765569866217114e-05</v>
      </c>
      <c r="DY11" s="144" t="n">
        <v>6.265580708401578e-05</v>
      </c>
      <c r="DZ11" s="144" t="n">
        <v>6.894214347742518e-05</v>
      </c>
      <c r="EA11" s="144" t="n">
        <v>6.088891956436354e-05</v>
      </c>
      <c r="EB11" s="144" t="n">
        <v>5.668777272805509e-05</v>
      </c>
      <c r="EC11" s="144" t="n">
        <v>6.052055583515842e-05</v>
      </c>
      <c r="ED11" s="144" t="n">
        <v>5.454504982258167e-05</v>
      </c>
      <c r="EE11" s="144" t="n">
        <v>5.70492851126636e-05</v>
      </c>
      <c r="EF11" s="144" t="n">
        <v>5.732187944981062e-05</v>
      </c>
      <c r="EG11" s="144" t="n">
        <v>5.816564485301633e-05</v>
      </c>
      <c r="EH11" s="144" t="n">
        <v>6.041644894973351e-05</v>
      </c>
      <c r="EI11" s="144" t="n">
        <v>5.569221909318992e-05</v>
      </c>
      <c r="EJ11" s="144" t="n">
        <v>6.023619213297259e-05</v>
      </c>
      <c r="EK11" s="144" t="n">
        <v>5.827751587678385e-05</v>
      </c>
      <c r="EL11" s="144" t="n">
        <v>5.665901575916193e-05</v>
      </c>
      <c r="EM11" s="144" t="n">
        <v>5.004276944297165e-05</v>
      </c>
      <c r="EN11" s="144" t="n">
        <v>5.729272540773985e-05</v>
      </c>
      <c r="EO11" s="144" t="n">
        <v>5.12297400852119e-05</v>
      </c>
      <c r="EP11" s="144" t="n">
        <v>5.31310483248103e-05</v>
      </c>
      <c r="EQ11" s="144" t="n">
        <v>5.133022780503644e-05</v>
      </c>
      <c r="ER11" s="144" t="n">
        <v>4.646608298442747e-05</v>
      </c>
      <c r="ES11" s="144" t="n">
        <v>4.864142195766594e-05</v>
      </c>
      <c r="ET11" s="144" t="n">
        <v>5.260786585294824e-05</v>
      </c>
      <c r="EU11" s="144" t="n">
        <v>4.202687839410388e-05</v>
      </c>
      <c r="EV11" s="144" t="n">
        <v>4.313809033647047e-05</v>
      </c>
      <c r="EW11" s="144" t="n">
        <v>4.580721974783315e-05</v>
      </c>
      <c r="EX11" s="144" t="n">
        <v>4.353961165023253e-05</v>
      </c>
      <c r="EY11" s="144" t="n">
        <v>4.245023767776037e-05</v>
      </c>
      <c r="EZ11" s="144" t="n">
        <v>4.157488079740135e-05</v>
      </c>
      <c r="FA11" s="144" t="n">
        <v>4.443370136287049e-05</v>
      </c>
      <c r="FB11" s="144" t="n">
        <v>3.962840799976245e-05</v>
      </c>
      <c r="FC11" s="146" t="n">
        <v>3.933346217781559e-05</v>
      </c>
      <c r="FD11" s="146" t="n">
        <v>3.96287155667256e-05</v>
      </c>
      <c r="FE11" s="146" t="n">
        <v>4.112764116570611e-05</v>
      </c>
      <c r="FF11" s="146" t="n">
        <v>4.052634098690393e-05</v>
      </c>
      <c r="FG11" s="146" t="n">
        <v>4.106676741713607e-05</v>
      </c>
      <c r="FH11" s="146" t="n">
        <v>4.680576702365638e-05</v>
      </c>
      <c r="FI11" s="146" t="n">
        <v>3.94366947786349e-05</v>
      </c>
      <c r="FJ11" s="146" t="n">
        <v>6.816525857479011e-06</v>
      </c>
      <c r="FK11" s="146" t="n">
        <v>4.232737217456714e-05</v>
      </c>
      <c r="FL11" s="177" t="n">
        <v>3.98854375959915e-05</v>
      </c>
      <c r="FM11" t="n">
        <v>4.280059893150785e-05</v>
      </c>
      <c r="FN11" t="n">
        <v>4.506670404482539e-05</v>
      </c>
      <c r="FO11" t="n">
        <v>4.256426993147516e-05</v>
      </c>
      <c r="FP11" t="n">
        <v>4.881295654113094e-05</v>
      </c>
      <c r="FQ11" s="177" t="n">
        <v>4.768914270777752e-05</v>
      </c>
      <c r="FR11" t="n">
        <v>4.493435778837439e-05</v>
      </c>
      <c r="FS11" t="n">
        <v>4.704978259079627e-05</v>
      </c>
      <c r="FT11" t="n">
        <v>5.311704572240307e-05</v>
      </c>
      <c r="FU11" t="n">
        <v>5.069772747436596e-05</v>
      </c>
      <c r="FV11" s="177" t="n">
        <v>4.735855358798428e-05</v>
      </c>
      <c r="FW11" t="n">
        <v>5.305901820919181e-05</v>
      </c>
      <c r="FX11" t="n">
        <v>5.151442502967033e-05</v>
      </c>
      <c r="FY11" t="n">
        <v>4.998577629873384e-05</v>
      </c>
      <c r="GA11" s="177" t="inlineStr"/>
    </row>
    <row r="12" ht="17.1" customHeight="1">
      <c r="A12" s="220" t="n">
        <v>47.5</v>
      </c>
      <c r="AZ12" s="144" t="inlineStr"/>
      <c r="BA12" s="144" t="inlineStr"/>
      <c r="BB12" s="144" t="inlineStr"/>
      <c r="BC12" s="144" t="inlineStr"/>
      <c r="BD12" s="144" t="inlineStr"/>
      <c r="BE12" s="144" t="n">
        <v>0.0001235700814549668</v>
      </c>
      <c r="BF12" s="144" t="n">
        <v>0.0001688874051235725</v>
      </c>
      <c r="BG12" s="144" t="n">
        <v>0.0001503662083352367</v>
      </c>
      <c r="BH12" s="144" t="n">
        <v>0.0001572603398673463</v>
      </c>
      <c r="BI12" s="144" t="n">
        <v>0.0001530646238842039</v>
      </c>
      <c r="BJ12" s="144" t="n">
        <v>0.000164608476986334</v>
      </c>
      <c r="BK12" s="144" t="n">
        <v>0.0001337067234032608</v>
      </c>
      <c r="BL12" s="144" t="n">
        <v>0.0001290026770241969</v>
      </c>
      <c r="BM12" s="144" t="n">
        <v>0.0001186378751512874</v>
      </c>
      <c r="BN12" s="144" t="n">
        <v>0.0001273725120566043</v>
      </c>
      <c r="BO12" s="144" t="n">
        <v>0.0001498929386422246</v>
      </c>
      <c r="BP12" s="144" t="n">
        <v>0.0001371048102045764</v>
      </c>
      <c r="BQ12" s="144" t="n">
        <v>0.0001155785177711896</v>
      </c>
      <c r="BR12" s="144" t="n">
        <v>0.0001237518624124806</v>
      </c>
      <c r="BS12" s="144" t="n">
        <v>0.000128189003808046</v>
      </c>
      <c r="BT12" s="144" t="n">
        <v>0.0001370105528659795</v>
      </c>
      <c r="BU12" s="144" t="n">
        <v>0.0001317063286579463</v>
      </c>
      <c r="BV12" s="144" t="n">
        <v>0.0001327693591970195</v>
      </c>
      <c r="BW12" s="144" t="n">
        <v>0.0001088419646575128</v>
      </c>
      <c r="BX12" s="144" t="n">
        <v>0.0001164939792775133</v>
      </c>
      <c r="BY12" s="144" t="n">
        <v>0.0001182663208617848</v>
      </c>
      <c r="BZ12" s="144" t="n">
        <v>0.000129969108284058</v>
      </c>
      <c r="CA12" s="144" t="n">
        <v>0.0001214979821243773</v>
      </c>
      <c r="CB12" s="144" t="n">
        <v>0.0001119973483954244</v>
      </c>
      <c r="CC12" s="144" t="n">
        <v>0.0001240391091188906</v>
      </c>
      <c r="CD12" s="144" t="n">
        <v>0.0001315722943544068</v>
      </c>
      <c r="CE12" s="144" t="n">
        <v>0.0001315721065148194</v>
      </c>
      <c r="CF12" s="144" t="n">
        <v>0.0001336829204707591</v>
      </c>
      <c r="CG12" s="144" t="n">
        <v>0.0001456798715921959</v>
      </c>
      <c r="CH12" s="144" t="n">
        <v>0.0001508733355884252</v>
      </c>
      <c r="CI12" s="144" t="n">
        <v>0.0001343784430542238</v>
      </c>
      <c r="CJ12" s="144" t="n">
        <v>0.0001603571156066245</v>
      </c>
      <c r="CK12" s="144" t="n">
        <v>0.0001607367242466765</v>
      </c>
      <c r="CL12" s="144" t="n">
        <v>0.0001517079926877328</v>
      </c>
      <c r="CM12" s="144" t="n">
        <v>0.0001721229252754338</v>
      </c>
      <c r="CN12" s="144" t="n">
        <v>0.0001775418318850758</v>
      </c>
      <c r="CO12" s="144" t="n">
        <v>0.0001837153900077616</v>
      </c>
      <c r="CP12" s="144" t="n">
        <v>0.0001786373950481331</v>
      </c>
      <c r="CQ12" s="144" t="n">
        <v>0.0001873260789374821</v>
      </c>
      <c r="CR12" s="144" t="n">
        <v>0.000194315221883346</v>
      </c>
      <c r="CS12" s="144" t="n">
        <v>0.0001884743425965691</v>
      </c>
      <c r="CT12" s="144" t="n">
        <v>0.0001890323434339616</v>
      </c>
      <c r="CU12" s="144" t="n">
        <v>0.0001805904838175062</v>
      </c>
      <c r="CV12" s="144" t="n">
        <v>0.000172168924554615</v>
      </c>
      <c r="CW12" s="144" t="n">
        <v>0.0001836559411085483</v>
      </c>
      <c r="CX12" s="144" t="n">
        <v>0.0001764814211764362</v>
      </c>
      <c r="CY12" s="144" t="n">
        <v>0.000184578923941046</v>
      </c>
      <c r="CZ12" s="144" t="n">
        <v>0.0001673671567718643</v>
      </c>
      <c r="DA12" s="144" t="n">
        <v>0.0001703406264748639</v>
      </c>
      <c r="DB12" s="144" t="n">
        <v>0.0001486271384587465</v>
      </c>
      <c r="DC12" s="144" t="n">
        <v>0.0001417735875806337</v>
      </c>
      <c r="DD12" s="144" t="n">
        <v>0.0001431968359264028</v>
      </c>
      <c r="DE12" s="144" t="n">
        <v>0.0001492565882541673</v>
      </c>
      <c r="DF12" s="144" t="n">
        <v>0.0001471293577511075</v>
      </c>
      <c r="DG12" s="144" t="n">
        <v>0.0001442243604975941</v>
      </c>
      <c r="DH12" s="144" t="n">
        <v>0.0001406588087634192</v>
      </c>
      <c r="DI12" s="144" t="n">
        <v>0.0001377085815797859</v>
      </c>
      <c r="DJ12" s="144" t="n">
        <v>0.0001336005056132683</v>
      </c>
      <c r="DK12" s="144" t="n">
        <v>0.000129149239524449</v>
      </c>
      <c r="DL12" s="144" t="n">
        <v>0.0001388388228743176</v>
      </c>
      <c r="DM12" s="144" t="n">
        <v>0.0001408390726640292</v>
      </c>
      <c r="DN12" s="144" t="n">
        <v>0.0001393656212188749</v>
      </c>
      <c r="DO12" s="144" t="n">
        <v>0.0001349355819355293</v>
      </c>
      <c r="DP12" s="144" t="n">
        <v>0.0001286549749660193</v>
      </c>
      <c r="DQ12" s="144" t="n">
        <v>0.0001260408918139858</v>
      </c>
      <c r="DR12" s="144" t="n">
        <v>0.0001282674425300453</v>
      </c>
      <c r="DS12" s="144" t="n">
        <v>0.000122353691498131</v>
      </c>
      <c r="DT12" s="144" t="n">
        <v>0.0001264808192965152</v>
      </c>
      <c r="DU12" s="144" t="n">
        <v>0.0001255934874596487</v>
      </c>
      <c r="DV12" s="144" t="n">
        <v>0.0001199247197979248</v>
      </c>
      <c r="DW12" s="144" t="n">
        <v>0.0001192618594122031</v>
      </c>
      <c r="DX12" s="144" t="n">
        <v>0.0001127501727771428</v>
      </c>
      <c r="DY12" s="144" t="n">
        <v>0.0001237601874544336</v>
      </c>
      <c r="DZ12" s="144" t="n">
        <v>0.0001190439767572166</v>
      </c>
      <c r="EA12" s="144" t="n">
        <v>0.0001210301725194337</v>
      </c>
      <c r="EB12" s="144" t="n">
        <v>0.0001246325198717406</v>
      </c>
      <c r="EC12" s="144" t="n">
        <v>0.0001233856373121857</v>
      </c>
      <c r="ED12" s="144" t="n">
        <v>0.0001099996852136668</v>
      </c>
      <c r="EE12" s="144" t="n">
        <v>0.0001196964235366978</v>
      </c>
      <c r="EF12" s="144" t="n">
        <v>0.0001087684598628017</v>
      </c>
      <c r="EG12" s="144" t="n">
        <v>0.0001138782895974238</v>
      </c>
      <c r="EH12" s="144" t="n">
        <v>0.0001097865817467457</v>
      </c>
      <c r="EI12" s="144" t="n">
        <v>0.0001001233786465517</v>
      </c>
      <c r="EJ12" s="144" t="n">
        <v>0.0001139945513896697</v>
      </c>
      <c r="EK12" s="144" t="n">
        <v>9.661469026365458e-05</v>
      </c>
      <c r="EL12" s="144" t="n">
        <v>0.0001110087764984022</v>
      </c>
      <c r="EM12" s="144" t="n">
        <v>0.0001050930524473152</v>
      </c>
      <c r="EN12" s="144" t="n">
        <v>0.0001056648839354518</v>
      </c>
      <c r="EO12" s="144" t="n">
        <v>0.0001087622184093509</v>
      </c>
      <c r="EP12" s="144" t="n">
        <v>9.803702296137766e-05</v>
      </c>
      <c r="EQ12" s="144" t="n">
        <v>9.921285443408032e-05</v>
      </c>
      <c r="ER12" s="144" t="n">
        <v>9.33191228673811e-05</v>
      </c>
      <c r="ES12" s="144" t="n">
        <v>9.431421659675933e-05</v>
      </c>
      <c r="ET12" s="144" t="n">
        <v>8.782431576401963e-05</v>
      </c>
      <c r="EU12" s="144" t="n">
        <v>8.872888618657609e-05</v>
      </c>
      <c r="EV12" s="144" t="n">
        <v>8.872229268216896e-05</v>
      </c>
      <c r="EW12" s="144" t="n">
        <v>9.162229304976321e-05</v>
      </c>
      <c r="EX12" s="146" t="n">
        <v>8.754485225325645e-05</v>
      </c>
      <c r="EY12" s="146" t="n">
        <v>8.389206628686134e-05</v>
      </c>
      <c r="EZ12" s="146" t="n">
        <v>8.96908388816193e-05</v>
      </c>
      <c r="FA12" s="146" t="n">
        <v>8.639996198401673e-05</v>
      </c>
      <c r="FB12" s="146" t="n">
        <v>8.96878463811541e-05</v>
      </c>
      <c r="FC12" s="146" t="n">
        <v>8.708795080905852e-05</v>
      </c>
      <c r="FD12" s="146" t="n">
        <v>8.610156796904923e-05</v>
      </c>
      <c r="FE12" s="146" t="n">
        <v>1.172885412082778e-05</v>
      </c>
      <c r="FF12" s="146" t="n">
        <v>7.884728110473439e-05</v>
      </c>
      <c r="FG12" s="177" t="n">
        <v>8.14017203973653e-05</v>
      </c>
      <c r="FH12" t="n">
        <v>8.224475689674783e-05</v>
      </c>
      <c r="FI12" t="n">
        <v>8.375844678687558e-05</v>
      </c>
      <c r="FJ12" t="n">
        <v>8.792125864508609e-05</v>
      </c>
      <c r="FK12" t="n">
        <v>8.788071419808849e-05</v>
      </c>
      <c r="FL12" s="177" t="n">
        <v>8.372422601320778e-05</v>
      </c>
      <c r="FM12" t="n">
        <v>9.199054276746164e-05</v>
      </c>
      <c r="FN12" t="n">
        <v>9.506078701982525e-05</v>
      </c>
      <c r="FO12" t="n">
        <v>9.353171125861858e-05</v>
      </c>
      <c r="FP12" t="n">
        <v>9.090758225366853e-05</v>
      </c>
      <c r="FQ12" s="177" t="n">
        <v>9.583652991390544e-05</v>
      </c>
      <c r="FR12" t="n">
        <v>9.898780382158996e-05</v>
      </c>
      <c r="FS12" t="n">
        <v>0.0001091679709628118</v>
      </c>
      <c r="FT12" t="n">
        <v>0.0001074672164579238</v>
      </c>
      <c r="FV12" s="177" t="inlineStr"/>
    </row>
    <row r="13" ht="17.1" customHeight="1">
      <c r="A13" s="220" t="n">
        <v>52.5</v>
      </c>
      <c r="AU13" s="144" t="inlineStr"/>
      <c r="AV13" s="144" t="inlineStr"/>
      <c r="AW13" s="144" t="inlineStr"/>
      <c r="AX13" s="144" t="inlineStr"/>
      <c r="AY13" s="144" t="inlineStr"/>
      <c r="AZ13" s="144" t="n">
        <v>0.0001993421708362404</v>
      </c>
      <c r="BA13" s="144" t="n">
        <v>0.0002528604842278273</v>
      </c>
      <c r="BB13" s="144" t="n">
        <v>0.0002272377909813331</v>
      </c>
      <c r="BC13" s="144" t="n">
        <v>0.0002358773827132175</v>
      </c>
      <c r="BD13" s="144" t="n">
        <v>0.0002526188150493448</v>
      </c>
      <c r="BE13" s="144" t="n">
        <v>0.0002372452553505452</v>
      </c>
      <c r="BF13" s="144" t="n">
        <v>0.0001949870552471282</v>
      </c>
      <c r="BG13" s="144" t="n">
        <v>0.0002013463358322651</v>
      </c>
      <c r="BH13" s="144" t="n">
        <v>0.0001638175309330728</v>
      </c>
      <c r="BI13" s="144" t="n">
        <v>0.0002137297215308563</v>
      </c>
      <c r="BJ13" s="144" t="n">
        <v>0.0002172538047031522</v>
      </c>
      <c r="BK13" s="144" t="n">
        <v>0.0002006740318247687</v>
      </c>
      <c r="BL13" s="144" t="n">
        <v>0.0002270158093346906</v>
      </c>
      <c r="BM13" s="144" t="n">
        <v>0.0002284037604586903</v>
      </c>
      <c r="BN13" s="144" t="n">
        <v>0.0002068855540089976</v>
      </c>
      <c r="BO13" s="144" t="n">
        <v>0.0002173754229709377</v>
      </c>
      <c r="BP13" s="144" t="n">
        <v>0.0002396470152998932</v>
      </c>
      <c r="BQ13" s="144" t="n">
        <v>0.0002165404450921779</v>
      </c>
      <c r="BR13" s="144" t="n">
        <v>0.0002017948675236259</v>
      </c>
      <c r="BS13" s="144" t="n">
        <v>0.0002072533963784563</v>
      </c>
      <c r="BT13" s="144" t="n">
        <v>0.0002109999551625095</v>
      </c>
      <c r="BU13" s="144" t="n">
        <v>0.0001970704789385105</v>
      </c>
      <c r="BV13" s="144" t="n">
        <v>0.0002030460582910426</v>
      </c>
      <c r="BW13" s="144" t="n">
        <v>0.0002187473963430306</v>
      </c>
      <c r="BX13" s="144" t="n">
        <v>0.0002156551724692196</v>
      </c>
      <c r="BY13" s="144" t="n">
        <v>0.0002165814966775707</v>
      </c>
      <c r="BZ13" s="144" t="n">
        <v>0.0002322270711234672</v>
      </c>
      <c r="CA13" s="144" t="n">
        <v>0.0002316311683390342</v>
      </c>
      <c r="CB13" s="144" t="n">
        <v>0.0002322993328672893</v>
      </c>
      <c r="CC13" s="144" t="n">
        <v>0.0002528708686749351</v>
      </c>
      <c r="CD13" s="144" t="n">
        <v>0.0002657079932153669</v>
      </c>
      <c r="CE13" s="144" t="n">
        <v>0.0002550531729630575</v>
      </c>
      <c r="CF13" s="144" t="n">
        <v>0.000268948047195586</v>
      </c>
      <c r="CG13" s="144" t="n">
        <v>0.000281254045334326</v>
      </c>
      <c r="CH13" s="144" t="n">
        <v>0.0002929177490910006</v>
      </c>
      <c r="CI13" s="144" t="n">
        <v>0.0002700339284564948</v>
      </c>
      <c r="CJ13" s="144" t="n">
        <v>0.0003150872582702805</v>
      </c>
      <c r="CK13" s="144" t="n">
        <v>0.0002972790763709947</v>
      </c>
      <c r="CL13" s="144" t="n">
        <v>0.0003307320214255878</v>
      </c>
      <c r="CM13" s="144" t="n">
        <v>0.0003524445312383604</v>
      </c>
      <c r="CN13" s="144" t="n">
        <v>0.0003639384170941686</v>
      </c>
      <c r="CO13" s="144" t="n">
        <v>0.0003356371916867339</v>
      </c>
      <c r="CP13" s="144" t="n">
        <v>0.0003327180155855226</v>
      </c>
      <c r="CQ13" s="144" t="n">
        <v>0.0003512024987939936</v>
      </c>
      <c r="CR13" s="144" t="n">
        <v>0.0003265087241285101</v>
      </c>
      <c r="CS13" s="144" t="n">
        <v>0.0003442567001808196</v>
      </c>
      <c r="CT13" s="144" t="n">
        <v>0.0003246642979469748</v>
      </c>
      <c r="CU13" s="144" t="n">
        <v>0.0003105739675922179</v>
      </c>
      <c r="CV13" s="144" t="n">
        <v>0.0003270175852307239</v>
      </c>
      <c r="CW13" s="144" t="n">
        <v>0.0002846939810280873</v>
      </c>
      <c r="CX13" s="144" t="n">
        <v>0.0002627809979570317</v>
      </c>
      <c r="CY13" s="144" t="n">
        <v>0.000264413582390816</v>
      </c>
      <c r="CZ13" s="144" t="n">
        <v>0.0002469098085547487</v>
      </c>
      <c r="DA13" s="144" t="n">
        <v>0.0002619580911412082</v>
      </c>
      <c r="DB13" s="144" t="n">
        <v>0.0002624618336750198</v>
      </c>
      <c r="DC13" s="144" t="n">
        <v>0.0002505421983956619</v>
      </c>
      <c r="DD13" s="144" t="n">
        <v>0.0002555544814397576</v>
      </c>
      <c r="DE13" s="144" t="n">
        <v>0.0002562918828191823</v>
      </c>
      <c r="DF13" s="144" t="n">
        <v>0.0002545838624418922</v>
      </c>
      <c r="DG13" s="144" t="n">
        <v>0.0002651874166466139</v>
      </c>
      <c r="DH13" s="144" t="n">
        <v>0.0002539264445099093</v>
      </c>
      <c r="DI13" s="144" t="n">
        <v>0.0002611717706224512</v>
      </c>
      <c r="DJ13" s="144" t="n">
        <v>0.0002511455031690047</v>
      </c>
      <c r="DK13" s="144" t="n">
        <v>0.0002531333347783305</v>
      </c>
      <c r="DL13" s="144" t="n">
        <v>0.0002548783542275342</v>
      </c>
      <c r="DM13" s="144" t="n">
        <v>0.0002509743096530088</v>
      </c>
      <c r="DN13" s="144" t="n">
        <v>0.0002532801968947848</v>
      </c>
      <c r="DO13" s="144" t="n">
        <v>0.0002459515322210441</v>
      </c>
      <c r="DP13" s="144" t="n">
        <v>0.0002467209498794238</v>
      </c>
      <c r="DQ13" s="144" t="n">
        <v>0.0002508098879290217</v>
      </c>
      <c r="DR13" s="144" t="n">
        <v>0.000242506537776211</v>
      </c>
      <c r="DS13" s="144" t="n">
        <v>0.0002415855908826278</v>
      </c>
      <c r="DT13" s="144" t="n">
        <v>0.0002396025651177229</v>
      </c>
      <c r="DU13" s="144" t="n">
        <v>0.0002197320759366951</v>
      </c>
      <c r="DV13" s="144" t="n">
        <v>0.0002405271588702008</v>
      </c>
      <c r="DW13" s="144" t="n">
        <v>0.000239620913609678</v>
      </c>
      <c r="DX13" s="144" t="n">
        <v>0.0002384022804683725</v>
      </c>
      <c r="DY13" s="144" t="n">
        <v>0.000235877753171327</v>
      </c>
      <c r="DZ13" s="144" t="n">
        <v>0.0002345094792482117</v>
      </c>
      <c r="EA13" s="144" t="n">
        <v>0.0002295504119865268</v>
      </c>
      <c r="EB13" s="144" t="n">
        <v>0.0002203814148800825</v>
      </c>
      <c r="EC13" s="144" t="n">
        <v>0.0002157528577983028</v>
      </c>
      <c r="ED13" s="144" t="n">
        <v>0.0002171766445200463</v>
      </c>
      <c r="EE13" s="144" t="n">
        <v>0.0002244109674860121</v>
      </c>
      <c r="EF13" s="144" t="n">
        <v>0.0002182735653412013</v>
      </c>
      <c r="EG13" s="144" t="n">
        <v>0.0002155588107810101</v>
      </c>
      <c r="EH13" s="144" t="n">
        <v>0.0002160541219503742</v>
      </c>
      <c r="EI13" s="144" t="n">
        <v>0.0002150164063176347</v>
      </c>
      <c r="EJ13" s="144" t="n">
        <v>0.0002017708793477039</v>
      </c>
      <c r="EK13" s="144" t="n">
        <v>0.0001994047215160741</v>
      </c>
      <c r="EL13" s="144" t="n">
        <v>0.0002078877658049824</v>
      </c>
      <c r="EM13" s="144" t="n">
        <v>0.0001964667566148081</v>
      </c>
      <c r="EN13" s="144" t="n">
        <v>0.0001828544506570547</v>
      </c>
      <c r="EO13" s="144" t="n">
        <v>0.0001895200292894591</v>
      </c>
      <c r="EP13" s="144" t="n">
        <v>0.0001987824754092525</v>
      </c>
      <c r="EQ13" s="144" t="n">
        <v>0.0001759557361132707</v>
      </c>
      <c r="ER13" s="144" t="n">
        <v>0.0001666664378078437</v>
      </c>
      <c r="ES13" s="146" t="n">
        <v>0.0001745718571418254</v>
      </c>
      <c r="ET13" s="146" t="n">
        <v>0.0001703622726297515</v>
      </c>
      <c r="EU13" s="146" t="n">
        <v>0.000163509914595116</v>
      </c>
      <c r="EV13" s="146" t="n">
        <v>0.0001642779550495969</v>
      </c>
      <c r="EW13" s="146" t="n">
        <v>0.0001667898073183072</v>
      </c>
      <c r="EX13" s="146" t="n">
        <v>0.0001715798736808172</v>
      </c>
      <c r="EY13" s="146" t="n">
        <v>0.0001565255929591663</v>
      </c>
      <c r="EZ13" s="146" t="n">
        <v>3.260800177788859e-05</v>
      </c>
      <c r="FA13" s="146" t="n">
        <v>0.0001433204010721149</v>
      </c>
      <c r="FB13" s="177" t="n">
        <v>0.0001456031439750687</v>
      </c>
      <c r="FC13" t="n">
        <v>0.0001544348016349812</v>
      </c>
      <c r="FD13" t="n">
        <v>0.0001537675771301517</v>
      </c>
      <c r="FE13" t="n">
        <v>0.0001484047007587903</v>
      </c>
      <c r="FF13" t="n">
        <v>0.0001556646757934456</v>
      </c>
      <c r="FG13" s="177" t="n">
        <v>0.0001600309562995881</v>
      </c>
      <c r="FH13" t="n">
        <v>0.0001563558139356943</v>
      </c>
      <c r="FI13" t="n">
        <v>0.0001632689972554994</v>
      </c>
      <c r="FJ13" t="n">
        <v>0.000157320246255348</v>
      </c>
      <c r="FK13" t="n">
        <v>0.0001603552247868607</v>
      </c>
      <c r="FL13" s="177" t="n">
        <v>0.0001638938479669951</v>
      </c>
      <c r="FM13" t="n">
        <v>0.0001682794239313839</v>
      </c>
      <c r="FN13" t="n">
        <v>0.0001708958809811112</v>
      </c>
      <c r="FO13" t="n">
        <v>0.0001711260909288297</v>
      </c>
      <c r="FQ13" s="177" t="inlineStr"/>
    </row>
    <row r="14" ht="17.1" customHeight="1">
      <c r="A14" s="220" t="n">
        <v>57.5</v>
      </c>
      <c r="AP14" s="144" t="inlineStr"/>
      <c r="AQ14" s="144" t="inlineStr"/>
      <c r="AR14" s="144" t="inlineStr"/>
      <c r="AS14" s="144" t="inlineStr"/>
      <c r="AT14" s="144" t="inlineStr"/>
      <c r="AU14" s="144" t="n">
        <v>0.0003256652099610132</v>
      </c>
      <c r="AV14" s="144" t="n">
        <v>0.0003247843219626443</v>
      </c>
      <c r="AW14" s="144" t="n">
        <v>0.000370785870270033</v>
      </c>
      <c r="AX14" s="144" t="n">
        <v>0.0003168879164532276</v>
      </c>
      <c r="AY14" s="144" t="n">
        <v>0.0004222532001371753</v>
      </c>
      <c r="AZ14" s="144" t="n">
        <v>0.0003935096033088297</v>
      </c>
      <c r="BA14" s="144" t="n">
        <v>0.0003007942435318233</v>
      </c>
      <c r="BB14" s="144" t="n">
        <v>0.0003846728366511965</v>
      </c>
      <c r="BC14" s="144" t="n">
        <v>0.0003627942509097825</v>
      </c>
      <c r="BD14" s="144" t="n">
        <v>0.0003238073349113085</v>
      </c>
      <c r="BE14" s="144" t="n">
        <v>0.0003654074145985631</v>
      </c>
      <c r="BF14" s="144" t="n">
        <v>0.0003387707837948635</v>
      </c>
      <c r="BG14" s="144" t="n">
        <v>0.0003364865905650757</v>
      </c>
      <c r="BH14" s="144" t="n">
        <v>0.0003598017488055962</v>
      </c>
      <c r="BI14" s="144" t="n">
        <v>0.0003523989621272265</v>
      </c>
      <c r="BJ14" s="144" t="n">
        <v>0.0003785204972479694</v>
      </c>
      <c r="BK14" s="144" t="n">
        <v>0.0003630301640137771</v>
      </c>
      <c r="BL14" s="144" t="n">
        <v>0.0004043817776967102</v>
      </c>
      <c r="BM14" s="144" t="n">
        <v>0.0003228756095869036</v>
      </c>
      <c r="BN14" s="144" t="n">
        <v>0.0003352294645684972</v>
      </c>
      <c r="BO14" s="144" t="n">
        <v>0.0003449910993693088</v>
      </c>
      <c r="BP14" s="144" t="n">
        <v>0.0003550356004787719</v>
      </c>
      <c r="BQ14" s="144" t="n">
        <v>0.0003734353913025946</v>
      </c>
      <c r="BR14" s="144" t="n">
        <v>0.0003678320452522079</v>
      </c>
      <c r="BS14" s="144" t="n">
        <v>0.0003999770447956899</v>
      </c>
      <c r="BT14" s="144" t="n">
        <v>0.0003957928561066561</v>
      </c>
      <c r="BU14" s="144" t="n">
        <v>0.0004364854366797326</v>
      </c>
      <c r="BV14" s="144" t="n">
        <v>0.000406993661598197</v>
      </c>
      <c r="BW14" s="144" t="n">
        <v>0.0004155114340108768</v>
      </c>
      <c r="BX14" s="144" t="n">
        <v>0.000415455184052202</v>
      </c>
      <c r="BY14" s="144" t="n">
        <v>0.0004538390918689207</v>
      </c>
      <c r="BZ14" s="144" t="n">
        <v>0.0004118569848272624</v>
      </c>
      <c r="CA14" s="144" t="n">
        <v>0.0004716639765017727</v>
      </c>
      <c r="CB14" s="144" t="n">
        <v>0.0004561376739762128</v>
      </c>
      <c r="CC14" s="144" t="n">
        <v>0.0004992805877217317</v>
      </c>
      <c r="CD14" s="144" t="n">
        <v>0.0004799154179527344</v>
      </c>
      <c r="CE14" s="144" t="n">
        <v>0.0004772479591882998</v>
      </c>
      <c r="CF14" s="144" t="n">
        <v>0.000513745134308157</v>
      </c>
      <c r="CG14" s="144" t="n">
        <v>0.0005118939023959527</v>
      </c>
      <c r="CH14" s="144" t="n">
        <v>0.0005857758272322275</v>
      </c>
      <c r="CI14" s="144" t="n">
        <v>0.0006077703124358024</v>
      </c>
      <c r="CJ14" s="144" t="n">
        <v>0.0005746578662205507</v>
      </c>
      <c r="CK14" s="144" t="n">
        <v>0.0005899726109684847</v>
      </c>
      <c r="CL14" s="144" t="n">
        <v>0.0006061528665745816</v>
      </c>
      <c r="CM14" s="144" t="n">
        <v>0.0005877410522543506</v>
      </c>
      <c r="CN14" s="144" t="n">
        <v>0.0006105821263153515</v>
      </c>
      <c r="CO14" s="144" t="n">
        <v>0.0005745581223649492</v>
      </c>
      <c r="CP14" s="144" t="n">
        <v>0.0005567595157331835</v>
      </c>
      <c r="CQ14" s="144" t="n">
        <v>0.0005765030393004418</v>
      </c>
      <c r="CR14" s="144" t="n">
        <v>0.0005057260537351637</v>
      </c>
      <c r="CS14" s="144" t="n">
        <v>0.0004871106216701307</v>
      </c>
      <c r="CT14" s="144" t="n">
        <v>0.0004805442463381534</v>
      </c>
      <c r="CU14" s="144" t="n">
        <v>0.0004733609262703444</v>
      </c>
      <c r="CV14" s="144" t="n">
        <v>0.0004993246885408294</v>
      </c>
      <c r="CW14" s="144" t="n">
        <v>0.0004709285078611688</v>
      </c>
      <c r="CX14" s="144" t="n">
        <v>0.0004355924901492544</v>
      </c>
      <c r="CY14" s="144" t="n">
        <v>0.0004491854770017036</v>
      </c>
      <c r="CZ14" s="144" t="n">
        <v>0.0004536261275477021</v>
      </c>
      <c r="DA14" s="144" t="n">
        <v>0.0004531216458589386</v>
      </c>
      <c r="DB14" s="144" t="n">
        <v>0.0004511550127609754</v>
      </c>
      <c r="DC14" s="144" t="n">
        <v>0.0004347974669235845</v>
      </c>
      <c r="DD14" s="144" t="n">
        <v>0.000428097668394763</v>
      </c>
      <c r="DE14" s="144" t="n">
        <v>0.0004408746147954737</v>
      </c>
      <c r="DF14" s="144" t="n">
        <v>0.0004464307959556014</v>
      </c>
      <c r="DG14" s="144" t="n">
        <v>0.0004516603319695917</v>
      </c>
      <c r="DH14" s="144" t="n">
        <v>0.0004620407878573711</v>
      </c>
      <c r="DI14" s="144" t="n">
        <v>0.0004339966082205758</v>
      </c>
      <c r="DJ14" s="144" t="n">
        <v>0.0004353734474288952</v>
      </c>
      <c r="DK14" s="144" t="n">
        <v>0.0004522488385759634</v>
      </c>
      <c r="DL14" s="144" t="n">
        <v>0.0004484992824011481</v>
      </c>
      <c r="DM14" s="144" t="n">
        <v>0.0004484821638643431</v>
      </c>
      <c r="DN14" s="144" t="n">
        <v>0.0004432851959120416</v>
      </c>
      <c r="DO14" s="144" t="n">
        <v>0.0004657875753646666</v>
      </c>
      <c r="DP14" s="144" t="n">
        <v>0.0004295860347678744</v>
      </c>
      <c r="DQ14" s="144" t="n">
        <v>0.0004254098353783087</v>
      </c>
      <c r="DR14" s="144" t="n">
        <v>0.000416750636249057</v>
      </c>
      <c r="DS14" s="144" t="n">
        <v>0.0004050392217569614</v>
      </c>
      <c r="DT14" s="144" t="n">
        <v>0.0004132820275877032</v>
      </c>
      <c r="DU14" s="144" t="n">
        <v>0.000400354215032546</v>
      </c>
      <c r="DV14" s="144" t="n">
        <v>0.0004203127499211584</v>
      </c>
      <c r="DW14" s="144" t="n">
        <v>0.0004237112934414469</v>
      </c>
      <c r="DX14" s="144" t="n">
        <v>0.0004126382335549022</v>
      </c>
      <c r="DY14" s="144" t="n">
        <v>0.000419200540313846</v>
      </c>
      <c r="DZ14" s="144" t="n">
        <v>0.0004183638601547429</v>
      </c>
      <c r="EA14" s="144" t="n">
        <v>0.0004250885917611607</v>
      </c>
      <c r="EB14" s="144" t="n">
        <v>0.0004219910921860441</v>
      </c>
      <c r="EC14" s="144" t="n">
        <v>0.0004063516859588682</v>
      </c>
      <c r="ED14" s="144" t="n">
        <v>0.0004053631369765752</v>
      </c>
      <c r="EE14" s="144" t="n">
        <v>0.00037736703136272</v>
      </c>
      <c r="EF14" s="144" t="n">
        <v>0.0003894441514719297</v>
      </c>
      <c r="EG14" s="144" t="n">
        <v>0.0003773988457252854</v>
      </c>
      <c r="EH14" s="144" t="n">
        <v>0.0003754381944709666</v>
      </c>
      <c r="EI14" s="144" t="n">
        <v>0.0003619310633406214</v>
      </c>
      <c r="EJ14" s="144" t="n">
        <v>0.0003514016695312804</v>
      </c>
      <c r="EK14" s="144" t="n">
        <v>0.0003439460409488222</v>
      </c>
      <c r="EL14" s="144" t="n">
        <v>0.0003541537866909881</v>
      </c>
      <c r="EM14" s="144" t="n">
        <v>0.0003140068620425474</v>
      </c>
      <c r="EN14" s="146" t="n">
        <v>0.0003000205984291459</v>
      </c>
      <c r="EO14" s="146" t="n">
        <v>0.0003175683165005505</v>
      </c>
      <c r="EP14" s="146" t="n">
        <v>0.0002955608858192211</v>
      </c>
      <c r="EQ14" s="146" t="n">
        <v>0.0002919962387891438</v>
      </c>
      <c r="ER14" s="146" t="n">
        <v>0.0003063194606696046</v>
      </c>
      <c r="ES14" s="146" t="n">
        <v>0.0002927135407559291</v>
      </c>
      <c r="ET14" s="146" t="n">
        <v>0.000274576181599493</v>
      </c>
      <c r="EU14" s="146" t="n">
        <v>9.547737362782538e-05</v>
      </c>
      <c r="EV14" s="146" t="n">
        <v>0.0002495563365017641</v>
      </c>
      <c r="EW14" s="177" t="n">
        <v>0.0002534792130976847</v>
      </c>
      <c r="EX14" t="n">
        <v>0.0002494726626941218</v>
      </c>
      <c r="EY14" t="n">
        <v>0.0002496356937126558</v>
      </c>
      <c r="EZ14" t="n">
        <v>0.0002499320286205947</v>
      </c>
      <c r="FA14" t="n">
        <v>0.0002361838474348747</v>
      </c>
      <c r="FB14" s="177" t="n">
        <v>0.0002542364932543407</v>
      </c>
      <c r="FC14" t="n">
        <v>0.000235545650558968</v>
      </c>
      <c r="FD14" t="n">
        <v>0.0002357078665660853</v>
      </c>
      <c r="FE14" t="n">
        <v>0.0002409348271292615</v>
      </c>
      <c r="FF14" t="n">
        <v>0.0002479048156873518</v>
      </c>
      <c r="FG14" s="177" t="n">
        <v>0.0002452669187228748</v>
      </c>
      <c r="FH14" t="n">
        <v>0.0002419111744158803</v>
      </c>
      <c r="FI14" t="n">
        <v>0.000243641790414459</v>
      </c>
      <c r="FJ14" t="n">
        <v>0.0002411107471703607</v>
      </c>
      <c r="FL14" s="177" t="inlineStr"/>
    </row>
    <row r="15" ht="17.1" customHeight="1">
      <c r="A15" s="220" t="n">
        <v>62.5</v>
      </c>
      <c r="AK15" s="144" t="inlineStr"/>
      <c r="AL15" s="144" t="inlineStr"/>
      <c r="AM15" s="144" t="inlineStr"/>
      <c r="AN15" s="144" t="inlineStr"/>
      <c r="AO15" s="144" t="inlineStr"/>
      <c r="AP15" s="144" t="n">
        <v>0.0004281271771239973</v>
      </c>
      <c r="AQ15" s="144" t="n">
        <v>0.0004541539245959461</v>
      </c>
      <c r="AR15" s="144" t="n">
        <v>0.000567013116654742</v>
      </c>
      <c r="AS15" s="144" t="n">
        <v>0.0004398712496852172</v>
      </c>
      <c r="AT15" s="144" t="n">
        <v>0.0005345009530729833</v>
      </c>
      <c r="AU15" s="144" t="n">
        <v>0.0005586068768749128</v>
      </c>
      <c r="AV15" s="144" t="n">
        <v>0.0004310138182569155</v>
      </c>
      <c r="AW15" s="144" t="n">
        <v>0.0005163048154934924</v>
      </c>
      <c r="AX15" s="144" t="n">
        <v>0.0005024427225426196</v>
      </c>
      <c r="AY15" s="144" t="n">
        <v>0.0005015739953174735</v>
      </c>
      <c r="AZ15" s="144" t="n">
        <v>0.0004931044030887737</v>
      </c>
      <c r="BA15" s="144" t="n">
        <v>0.0005384839548578646</v>
      </c>
      <c r="BB15" s="144" t="n">
        <v>0.0004691298797464305</v>
      </c>
      <c r="BC15" s="144" t="n">
        <v>0.000498213797783441</v>
      </c>
      <c r="BD15" s="144" t="n">
        <v>0.0005109321516682708</v>
      </c>
      <c r="BE15" s="144" t="n">
        <v>0.0004694975055225993</v>
      </c>
      <c r="BF15" s="144" t="n">
        <v>0.0005109128309245853</v>
      </c>
      <c r="BG15" s="144" t="n">
        <v>0.0005119609381193342</v>
      </c>
      <c r="BH15" s="144" t="n">
        <v>0.0004617835973731766</v>
      </c>
      <c r="BI15" s="144" t="n">
        <v>0.0005022876285251321</v>
      </c>
      <c r="BJ15" s="144" t="n">
        <v>0.000529938561042987</v>
      </c>
      <c r="BK15" s="144" t="n">
        <v>0.0005640573562737219</v>
      </c>
      <c r="BL15" s="144" t="n">
        <v>0.0005546464655541305</v>
      </c>
      <c r="BM15" s="144" t="n">
        <v>0.0005569494375030819</v>
      </c>
      <c r="BN15" s="144" t="n">
        <v>0.0005958364910769036</v>
      </c>
      <c r="BO15" s="144" t="n">
        <v>0.0005954739841965064</v>
      </c>
      <c r="BP15" s="144" t="n">
        <v>0.0006138094197131894</v>
      </c>
      <c r="BQ15" s="144" t="n">
        <v>0.000655040340272316</v>
      </c>
      <c r="BR15" s="144" t="n">
        <v>0.0006351877434370943</v>
      </c>
      <c r="BS15" s="144" t="n">
        <v>0.000684151848861497</v>
      </c>
      <c r="BT15" s="144" t="n">
        <v>0.0006672417457696459</v>
      </c>
      <c r="BU15" s="144" t="n">
        <v>0.0006411738488255446</v>
      </c>
      <c r="BV15" s="144" t="n">
        <v>0.000744984973686995</v>
      </c>
      <c r="BW15" s="144" t="n">
        <v>0.0007324289571958582</v>
      </c>
      <c r="BX15" s="144" t="n">
        <v>0.0007831409514650225</v>
      </c>
      <c r="BY15" s="144" t="n">
        <v>0.0007525391165691782</v>
      </c>
      <c r="BZ15" s="144" t="n">
        <v>0.0008145878701700328</v>
      </c>
      <c r="CA15" s="144" t="n">
        <v>0.0008479749274228172</v>
      </c>
      <c r="CB15" s="144" t="n">
        <v>0.0008862183876256852</v>
      </c>
      <c r="CC15" s="144" t="n">
        <v>0.0009023416828247752</v>
      </c>
      <c r="CD15" s="144" t="n">
        <v>0.0009239944890834561</v>
      </c>
      <c r="CE15" s="144" t="n">
        <v>0.0009118421777543591</v>
      </c>
      <c r="CF15" s="144" t="n">
        <v>0.0009071014456615397</v>
      </c>
      <c r="CG15" s="144" t="n">
        <v>0.0008720494326962023</v>
      </c>
      <c r="CH15" s="144" t="n">
        <v>0.0009282077968793704</v>
      </c>
      <c r="CI15" s="144" t="n">
        <v>0.0008900158859817488</v>
      </c>
      <c r="CJ15" s="144" t="n">
        <v>0.0009091138252522177</v>
      </c>
      <c r="CK15" s="144" t="n">
        <v>0.0008971807070654288</v>
      </c>
      <c r="CL15" s="144" t="n">
        <v>0.0008843370301122644</v>
      </c>
      <c r="CM15" s="144" t="n">
        <v>0.0008045443183792761</v>
      </c>
      <c r="CN15" s="144" t="n">
        <v>0.0008250431082409851</v>
      </c>
      <c r="CO15" s="144" t="n">
        <v>0.0007687115318876467</v>
      </c>
      <c r="CP15" s="144" t="n">
        <v>0.0008041677706625008</v>
      </c>
      <c r="CQ15" s="144" t="n">
        <v>0.0008031250480389026</v>
      </c>
      <c r="CR15" s="144" t="n">
        <v>0.0007966691641612686</v>
      </c>
      <c r="CS15" s="144" t="n">
        <v>0.0007926840927457162</v>
      </c>
      <c r="CT15" s="144" t="n">
        <v>0.0008213606810863307</v>
      </c>
      <c r="CU15" s="144" t="n">
        <v>0.0007897755428352252</v>
      </c>
      <c r="CV15" s="144" t="n">
        <v>0.000771439383004537</v>
      </c>
      <c r="CW15" s="144" t="n">
        <v>0.0007764010085500519</v>
      </c>
      <c r="CX15" s="144" t="n">
        <v>0.0007696926774626442</v>
      </c>
      <c r="CY15" s="144" t="n">
        <v>0.0007401982979013168</v>
      </c>
      <c r="CZ15" s="144" t="n">
        <v>0.0007543239751651612</v>
      </c>
      <c r="DA15" s="144" t="n">
        <v>0.0007172688538200244</v>
      </c>
      <c r="DB15" s="144" t="n">
        <v>0.0007530624615804157</v>
      </c>
      <c r="DC15" s="144" t="n">
        <v>0.0007590662804270861</v>
      </c>
      <c r="DD15" s="144" t="n">
        <v>0.000737657335504871</v>
      </c>
      <c r="DE15" s="144" t="n">
        <v>0.0007514157874648941</v>
      </c>
      <c r="DF15" s="144" t="n">
        <v>0.0007460254275880604</v>
      </c>
      <c r="DG15" s="144" t="n">
        <v>0.000751020806480545</v>
      </c>
      <c r="DH15" s="144" t="n">
        <v>0.000760606485317754</v>
      </c>
      <c r="DI15" s="144" t="n">
        <v>0.0007389309119539296</v>
      </c>
      <c r="DJ15" s="144" t="n">
        <v>0.0007430197635024921</v>
      </c>
      <c r="DK15" s="144" t="n">
        <v>0.0007358808458383556</v>
      </c>
      <c r="DL15" s="144" t="n">
        <v>0.0007427168887994271</v>
      </c>
      <c r="DM15" s="144" t="n">
        <v>0.0006932699703760115</v>
      </c>
      <c r="DN15" s="144" t="n">
        <v>0.0007290042871581548</v>
      </c>
      <c r="DO15" s="144" t="n">
        <v>0.0007307486644006517</v>
      </c>
      <c r="DP15" s="144" t="n">
        <v>0.0007314399786471197</v>
      </c>
      <c r="DQ15" s="144" t="n">
        <v>0.0007052014249584379</v>
      </c>
      <c r="DR15" s="144" t="n">
        <v>0.0006837781822633271</v>
      </c>
      <c r="DS15" s="144" t="n">
        <v>0.0006945362288556405</v>
      </c>
      <c r="DT15" s="144" t="n">
        <v>0.0006853057000584319</v>
      </c>
      <c r="DU15" s="144" t="n">
        <v>0.0006991057750414961</v>
      </c>
      <c r="DV15" s="144" t="n">
        <v>0.0007014344412235447</v>
      </c>
      <c r="DW15" s="144" t="n">
        <v>0.0007040557594460519</v>
      </c>
      <c r="DX15" s="144" t="n">
        <v>0.0006765298703207037</v>
      </c>
      <c r="DY15" s="144" t="n">
        <v>0.00068328292161241</v>
      </c>
      <c r="DZ15" s="144" t="n">
        <v>0.0006733919471292668</v>
      </c>
      <c r="EA15" s="144" t="n">
        <v>0.0006733562822098927</v>
      </c>
      <c r="EB15" s="144" t="n">
        <v>0.0006521989659505488</v>
      </c>
      <c r="EC15" s="144" t="n">
        <v>0.0006454278911430765</v>
      </c>
      <c r="ED15" s="144" t="n">
        <v>0.0006027416231854918</v>
      </c>
      <c r="EE15" s="144" t="n">
        <v>0.0006006252453612919</v>
      </c>
      <c r="EF15" s="144" t="n">
        <v>0.0005842772314923963</v>
      </c>
      <c r="EG15" s="144" t="n">
        <v>0.0005940656663130212</v>
      </c>
      <c r="EH15" s="144" t="n">
        <v>0.0005891104776872557</v>
      </c>
      <c r="EI15" s="146" t="n">
        <v>0.0005472154437431854</v>
      </c>
      <c r="EJ15" s="146" t="n">
        <v>0.0005279942005645948</v>
      </c>
      <c r="EK15" s="146" t="n">
        <v>0.0005327619840940388</v>
      </c>
      <c r="EL15" s="146" t="n">
        <v>0.0005085629311957776</v>
      </c>
      <c r="EM15" s="146" t="n">
        <v>0.0004857752949262703</v>
      </c>
      <c r="EN15" s="146" t="n">
        <v>0.0005156917320854994</v>
      </c>
      <c r="EO15" s="146" t="n">
        <v>0.0004667964631440853</v>
      </c>
      <c r="EP15" s="146" t="n">
        <v>0.0002212935575253872</v>
      </c>
      <c r="EQ15" s="146" t="n">
        <v>0.0004151137672348701</v>
      </c>
      <c r="ER15" s="177" t="n">
        <v>0.0004233785090274483</v>
      </c>
      <c r="ES15" t="n">
        <v>0.0004105709773318157</v>
      </c>
      <c r="ET15" t="n">
        <v>0.0003931194909320008</v>
      </c>
      <c r="EU15" t="n">
        <v>0.0003810194499819715</v>
      </c>
      <c r="EV15" t="n">
        <v>0.0003798964987231989</v>
      </c>
      <c r="EW15" s="177" t="n">
        <v>0.0003595343025871954</v>
      </c>
      <c r="EX15" t="n">
        <v>0.0003546182559784181</v>
      </c>
      <c r="EY15" t="n">
        <v>0.0003589134146388892</v>
      </c>
      <c r="EZ15" t="n">
        <v>0.0003466294204614871</v>
      </c>
      <c r="FA15" t="n">
        <v>0.0003486329226532388</v>
      </c>
      <c r="FB15" s="177" t="n">
        <v>0.0003507520602113052</v>
      </c>
      <c r="FC15" t="n">
        <v>0.000343022033060778</v>
      </c>
      <c r="FD15" t="n">
        <v>0.0003425599073677709</v>
      </c>
      <c r="FE15" t="n">
        <v>0.0003510614372475187</v>
      </c>
      <c r="FG15" s="177" t="inlineStr"/>
    </row>
    <row r="16" ht="17.1" customHeight="1">
      <c r="A16" s="220" t="n">
        <v>67.5</v>
      </c>
      <c r="AF16" s="144" t="inlineStr"/>
      <c r="AG16" s="144" t="inlineStr"/>
      <c r="AH16" s="144" t="inlineStr"/>
      <c r="AI16" s="144" t="inlineStr"/>
      <c r="AJ16" s="144" t="inlineStr"/>
      <c r="AK16" s="144" t="n">
        <v>0.0004960750109027475</v>
      </c>
      <c r="AL16" s="144" t="n">
        <v>0.0006538862907688798</v>
      </c>
      <c r="AM16" s="144" t="n">
        <v>0.0007289978812529663</v>
      </c>
      <c r="AN16" s="144" t="n">
        <v>0.0005773780250936594</v>
      </c>
      <c r="AO16" s="144" t="n">
        <v>0.0006696016713257716</v>
      </c>
      <c r="AP16" s="144" t="n">
        <v>0.0007556949608225449</v>
      </c>
      <c r="AQ16" s="144" t="n">
        <v>0.0005583405610941952</v>
      </c>
      <c r="AR16" s="144" t="n">
        <v>0.0006793200940702523</v>
      </c>
      <c r="AS16" s="144" t="n">
        <v>0.0006007036814554193</v>
      </c>
      <c r="AT16" s="144" t="n">
        <v>0.0005995651724963277</v>
      </c>
      <c r="AU16" s="144" t="n">
        <v>0.000696004357102033</v>
      </c>
      <c r="AV16" s="144" t="n">
        <v>0.0006718819844309705</v>
      </c>
      <c r="AW16" s="144" t="n">
        <v>0.0006282867897278277</v>
      </c>
      <c r="AX16" s="144" t="n">
        <v>0.0007100937990944369</v>
      </c>
      <c r="AY16" s="144" t="n">
        <v>0.0006827366989139956</v>
      </c>
      <c r="AZ16" s="144" t="n">
        <v>0.0007097275370881858</v>
      </c>
      <c r="BA16" s="144" t="n">
        <v>0.0007271056626088164</v>
      </c>
      <c r="BB16" s="144" t="n">
        <v>0.0007605558234146098</v>
      </c>
      <c r="BC16" s="144" t="n">
        <v>0.0006879878935757068</v>
      </c>
      <c r="BD16" s="144" t="n">
        <v>0.0006903125325596338</v>
      </c>
      <c r="BE16" s="144" t="n">
        <v>0.0007122362954604108</v>
      </c>
      <c r="BF16" s="144" t="n">
        <v>0.0007938464466643982</v>
      </c>
      <c r="BG16" s="144" t="n">
        <v>0.0008298334287698381</v>
      </c>
      <c r="BH16" s="144" t="n">
        <v>0.0008518122491237897</v>
      </c>
      <c r="BI16" s="144" t="n">
        <v>0.0008770226398442718</v>
      </c>
      <c r="BJ16" s="144" t="n">
        <v>0.0009418886091755239</v>
      </c>
      <c r="BK16" s="144" t="n">
        <v>0.0009510679351630358</v>
      </c>
      <c r="BL16" s="144" t="n">
        <v>0.0009356379483819384</v>
      </c>
      <c r="BM16" s="144" t="n">
        <v>0.0009757676886770091</v>
      </c>
      <c r="BN16" s="144" t="n">
        <v>0.001031441941636422</v>
      </c>
      <c r="BO16" s="144" t="n">
        <v>0.001001583540914363</v>
      </c>
      <c r="BP16" s="144" t="n">
        <v>0.0009852544706905287</v>
      </c>
      <c r="BQ16" s="144" t="n">
        <v>0.0009924621809211151</v>
      </c>
      <c r="BR16" s="144" t="n">
        <v>0.001071649168817397</v>
      </c>
      <c r="BS16" s="144" t="n">
        <v>0.001149806640616521</v>
      </c>
      <c r="BT16" s="144" t="n">
        <v>0.001159134340190578</v>
      </c>
      <c r="BU16" s="144" t="n">
        <v>0.001151595069068396</v>
      </c>
      <c r="BV16" s="144" t="n">
        <v>0.001236812575095667</v>
      </c>
      <c r="BW16" s="144" t="n">
        <v>0.001276988131017089</v>
      </c>
      <c r="BX16" s="144" t="n">
        <v>0.001332938794827076</v>
      </c>
      <c r="BY16" s="144" t="n">
        <v>0.001284635358002442</v>
      </c>
      <c r="BZ16" s="144" t="n">
        <v>0.001328550704034186</v>
      </c>
      <c r="CA16" s="144" t="n">
        <v>0.001322824088275159</v>
      </c>
      <c r="CB16" s="144" t="n">
        <v>0.001297157932397556</v>
      </c>
      <c r="CC16" s="144" t="n">
        <v>0.001347381525311796</v>
      </c>
      <c r="CD16" s="144" t="n">
        <v>0.00137552146424029</v>
      </c>
      <c r="CE16" s="144" t="n">
        <v>0.001311330545083055</v>
      </c>
      <c r="CF16" s="144" t="n">
        <v>0.001379653013854446</v>
      </c>
      <c r="CG16" s="144" t="n">
        <v>0.00134199170019506</v>
      </c>
      <c r="CH16" s="144" t="n">
        <v>0.001223196560306283</v>
      </c>
      <c r="CI16" s="144" t="n">
        <v>0.001201288935847632</v>
      </c>
      <c r="CJ16" s="144" t="n">
        <v>0.001206548591345635</v>
      </c>
      <c r="CK16" s="144" t="n">
        <v>0.001273304735372633</v>
      </c>
      <c r="CL16" s="144" t="n">
        <v>0.001233734060143029</v>
      </c>
      <c r="CM16" s="144" t="n">
        <v>0.001223054514133027</v>
      </c>
      <c r="CN16" s="144" t="n">
        <v>0.001250418685615341</v>
      </c>
      <c r="CO16" s="144" t="n">
        <v>0.001248937823104687</v>
      </c>
      <c r="CP16" s="144" t="n">
        <v>0.0012899079338958</v>
      </c>
      <c r="CQ16" s="144" t="n">
        <v>0.001224979401928949</v>
      </c>
      <c r="CR16" s="144" t="n">
        <v>0.001229705761245377</v>
      </c>
      <c r="CS16" s="144" t="n">
        <v>0.001229099565776229</v>
      </c>
      <c r="CT16" s="144" t="n">
        <v>0.00123573391761088</v>
      </c>
      <c r="CU16" s="144" t="n">
        <v>0.001215383373795198</v>
      </c>
      <c r="CV16" s="144" t="n">
        <v>0.00122096607126691</v>
      </c>
      <c r="CW16" s="144" t="n">
        <v>0.001153575729074281</v>
      </c>
      <c r="CX16" s="144" t="n">
        <v>0.001208123260483819</v>
      </c>
      <c r="CY16" s="144" t="n">
        <v>0.001193361734557926</v>
      </c>
      <c r="CZ16" s="144" t="n">
        <v>0.001192268615240602</v>
      </c>
      <c r="DA16" s="144" t="n">
        <v>0.001164047210878463</v>
      </c>
      <c r="DB16" s="144" t="n">
        <v>0.001194384922903232</v>
      </c>
      <c r="DC16" s="144" t="n">
        <v>0.001197606998331536</v>
      </c>
      <c r="DD16" s="144" t="n">
        <v>0.001165588422497373</v>
      </c>
      <c r="DE16" s="144" t="n">
        <v>0.001175313688917665</v>
      </c>
      <c r="DF16" s="144" t="n">
        <v>0.00112835251776772</v>
      </c>
      <c r="DG16" s="144" t="n">
        <v>0.001200341756866441</v>
      </c>
      <c r="DH16" s="144" t="n">
        <v>0.001167060323351316</v>
      </c>
      <c r="DI16" s="144" t="n">
        <v>0.001177328434987334</v>
      </c>
      <c r="DJ16" s="144" t="n">
        <v>0.001164298550496442</v>
      </c>
      <c r="DK16" s="144" t="n">
        <v>0.001172569365225069</v>
      </c>
      <c r="DL16" s="144" t="n">
        <v>0.001164481020778397</v>
      </c>
      <c r="DM16" s="144" t="n">
        <v>0.001198106938296174</v>
      </c>
      <c r="DN16" s="144" t="n">
        <v>0.001128251071506084</v>
      </c>
      <c r="DO16" s="144" t="n">
        <v>0.001125484734558502</v>
      </c>
      <c r="DP16" s="144" t="n">
        <v>0.001091863631250264</v>
      </c>
      <c r="DQ16" s="144" t="n">
        <v>0.001143748528193387</v>
      </c>
      <c r="DR16" s="144" t="n">
        <v>0.001117420914842487</v>
      </c>
      <c r="DS16" s="144" t="n">
        <v>0.001076255417661405</v>
      </c>
      <c r="DT16" s="144" t="n">
        <v>0.001059315291567078</v>
      </c>
      <c r="DU16" s="144" t="n">
        <v>0.001031520783937112</v>
      </c>
      <c r="DV16" s="144" t="n">
        <v>0.001005514620847813</v>
      </c>
      <c r="DW16" s="144" t="n">
        <v>0.001026178875941671</v>
      </c>
      <c r="DX16" s="144" t="n">
        <v>0.00100212024318663</v>
      </c>
      <c r="DY16" s="144" t="n">
        <v>0.0009482827444276783</v>
      </c>
      <c r="DZ16" s="144" t="n">
        <v>0.0009184347131502363</v>
      </c>
      <c r="EA16" s="144" t="n">
        <v>0.0009404063664279034</v>
      </c>
      <c r="EB16" s="144" t="n">
        <v>0.0009146166792683376</v>
      </c>
      <c r="EC16" s="144" t="n">
        <v>0.0008960902855947188</v>
      </c>
      <c r="ED16" s="146" t="n">
        <v>0.0008625874133050902</v>
      </c>
      <c r="EE16" s="146" t="n">
        <v>0.0008569186251263172</v>
      </c>
      <c r="EF16" s="146" t="n">
        <v>0.0007957745826155695</v>
      </c>
      <c r="EG16" s="146" t="n">
        <v>0.0007876306131963325</v>
      </c>
      <c r="EH16" s="146" t="n">
        <v>0.0007969648346577091</v>
      </c>
      <c r="EI16" s="146" t="n">
        <v>0.0007901637452226198</v>
      </c>
      <c r="EJ16" s="146" t="n">
        <v>0.0007657224662971612</v>
      </c>
      <c r="EK16" s="146" t="n">
        <v>0.0004292956427000308</v>
      </c>
      <c r="EL16" s="146" t="n">
        <v>0.0006767099411437148</v>
      </c>
      <c r="EM16" s="177" t="n">
        <v>0.0006538602981047311</v>
      </c>
      <c r="EN16" t="n">
        <v>0.0005999052246690075</v>
      </c>
      <c r="EO16" t="n">
        <v>0.0005945081897802497</v>
      </c>
      <c r="EP16" t="n">
        <v>0.0005679724052598875</v>
      </c>
      <c r="EQ16" t="n">
        <v>0.000553215038993809</v>
      </c>
      <c r="ER16" s="177" t="n">
        <v>0.0004963970335313277</v>
      </c>
      <c r="ES16" t="n">
        <v>0.0005026540275555867</v>
      </c>
      <c r="ET16" t="n">
        <v>0.0004884475050087729</v>
      </c>
      <c r="EU16" t="n">
        <v>0.0004737469344338183</v>
      </c>
      <c r="EV16" t="n">
        <v>0.0004718549091797342</v>
      </c>
      <c r="EW16" s="177" t="n">
        <v>0.0004834234958916552</v>
      </c>
      <c r="EX16" t="n">
        <v>0.0004694197743346222</v>
      </c>
      <c r="EY16" t="n">
        <v>0.0004589453986016851</v>
      </c>
      <c r="EZ16" t="n">
        <v>0.000450707593165225</v>
      </c>
      <c r="FB16" s="177" t="inlineStr"/>
    </row>
    <row r="17" ht="17.1" customHeight="1">
      <c r="A17" s="220" t="n">
        <v>72.5</v>
      </c>
      <c r="AA17" s="144" t="inlineStr"/>
      <c r="AB17" s="144" t="inlineStr"/>
      <c r="AC17" s="144" t="inlineStr"/>
      <c r="AD17" s="144" t="inlineStr"/>
      <c r="AE17" s="144" t="inlineStr"/>
      <c r="AF17" s="144" t="n">
        <v>0.0007074523675536618</v>
      </c>
      <c r="AG17" s="144" t="n">
        <v>0.0006920262844165118</v>
      </c>
      <c r="AH17" s="144" t="n">
        <v>0.0008141533649880258</v>
      </c>
      <c r="AI17" s="144" t="n">
        <v>0.0005818285132241309</v>
      </c>
      <c r="AJ17" s="144" t="n">
        <v>0.0008656509695290858</v>
      </c>
      <c r="AK17" s="144" t="n">
        <v>0.0008804994833432784</v>
      </c>
      <c r="AL17" s="144" t="n">
        <v>0.0006943085024826351</v>
      </c>
      <c r="AM17" s="144" t="n">
        <v>0.0007188227302220209</v>
      </c>
      <c r="AN17" s="144" t="n">
        <v>0.0008085196808929443</v>
      </c>
      <c r="AO17" s="144" t="n">
        <v>0.0008601382417097799</v>
      </c>
      <c r="AP17" s="144" t="n">
        <v>0.0008517804068484365</v>
      </c>
      <c r="AQ17" s="144" t="n">
        <v>0.0008932212480430525</v>
      </c>
      <c r="AR17" s="144" t="n">
        <v>0.0009039614115869565</v>
      </c>
      <c r="AS17" s="144" t="n">
        <v>0.001070183519765241</v>
      </c>
      <c r="AT17" s="144" t="n">
        <v>0.0009387174522974821</v>
      </c>
      <c r="AU17" s="144" t="n">
        <v>0.001059020256288005</v>
      </c>
      <c r="AV17" s="144" t="n">
        <v>0.001054858663972643</v>
      </c>
      <c r="AW17" s="144" t="n">
        <v>0.001020041419428341</v>
      </c>
      <c r="AX17" s="144" t="n">
        <v>0.0009271655728495645</v>
      </c>
      <c r="AY17" s="144" t="n">
        <v>0.0009621966729999611</v>
      </c>
      <c r="AZ17" s="144" t="n">
        <v>0.001054145649432534</v>
      </c>
      <c r="BA17" s="144" t="n">
        <v>0.001056181495405795</v>
      </c>
      <c r="BB17" s="144" t="n">
        <v>0.001046561231975842</v>
      </c>
      <c r="BC17" s="144" t="n">
        <v>0.001070590555459408</v>
      </c>
      <c r="BD17" s="144" t="n">
        <v>0.001065951690577878</v>
      </c>
      <c r="BE17" s="144" t="n">
        <v>0.001126549279938706</v>
      </c>
      <c r="BF17" s="144" t="n">
        <v>0.0012525977973506</v>
      </c>
      <c r="BG17" s="144" t="n">
        <v>0.001263448868264667</v>
      </c>
      <c r="BH17" s="144" t="n">
        <v>0.001271705850759803</v>
      </c>
      <c r="BI17" s="144" t="n">
        <v>0.001378742530536945</v>
      </c>
      <c r="BJ17" s="144" t="n">
        <v>0.001336317657739339</v>
      </c>
      <c r="BK17" s="144" t="n">
        <v>0.001444525771873066</v>
      </c>
      <c r="BL17" s="144" t="n">
        <v>0.001433179845846546</v>
      </c>
      <c r="BM17" s="144" t="n">
        <v>0.001581617389697813</v>
      </c>
      <c r="BN17" s="144" t="n">
        <v>0.001608149002916593</v>
      </c>
      <c r="BO17" s="144" t="n">
        <v>0.001548050021366315</v>
      </c>
      <c r="BP17" s="144" t="n">
        <v>0.001585340164050131</v>
      </c>
      <c r="BQ17" s="144" t="n">
        <v>0.001703771669184142</v>
      </c>
      <c r="BR17" s="144" t="n">
        <v>0.001706224117567208</v>
      </c>
      <c r="BS17" s="144" t="n">
        <v>0.001775446456048041</v>
      </c>
      <c r="BT17" s="144" t="n">
        <v>0.001936456828248744</v>
      </c>
      <c r="BU17" s="144" t="n">
        <v>0.001811530145962696</v>
      </c>
      <c r="BV17" s="144" t="n">
        <v>0.001839155691180816</v>
      </c>
      <c r="BW17" s="144" t="n">
        <v>0.001977957253657634</v>
      </c>
      <c r="BX17" s="144" t="n">
        <v>0.001937086536249911</v>
      </c>
      <c r="BY17" s="144" t="n">
        <v>0.001941388626556495</v>
      </c>
      <c r="BZ17" s="144" t="n">
        <v>0.002025713275229678</v>
      </c>
      <c r="CA17" s="144" t="n">
        <v>0.002036779259903099</v>
      </c>
      <c r="CB17" s="144" t="n">
        <v>0.001979145952570545</v>
      </c>
      <c r="CC17" s="144" t="n">
        <v>0.001877965390202544</v>
      </c>
      <c r="CD17" s="144" t="n">
        <v>0.00185778538380236</v>
      </c>
      <c r="CE17" s="144" t="n">
        <v>0.001801444661534707</v>
      </c>
      <c r="CF17" s="144" t="n">
        <v>0.001775048652262159</v>
      </c>
      <c r="CG17" s="144" t="n">
        <v>0.001807140863972787</v>
      </c>
      <c r="CH17" s="144" t="n">
        <v>0.001789473684210526</v>
      </c>
      <c r="CI17" s="144" t="n">
        <v>0.001802487850338093</v>
      </c>
      <c r="CJ17" s="144" t="n">
        <v>0.001830229257546866</v>
      </c>
      <c r="CK17" s="144" t="n">
        <v>0.00183471706326754</v>
      </c>
      <c r="CL17" s="144" t="n">
        <v>0.001843394660689176</v>
      </c>
      <c r="CM17" s="144" t="n">
        <v>0.001782578181374859</v>
      </c>
      <c r="CN17" s="144" t="n">
        <v>0.001820688248368786</v>
      </c>
      <c r="CO17" s="144" t="n">
        <v>0.00185453004277137</v>
      </c>
      <c r="CP17" s="144" t="n">
        <v>0.001803113098177641</v>
      </c>
      <c r="CQ17" s="144" t="n">
        <v>0.001829607439427796</v>
      </c>
      <c r="CR17" s="144" t="n">
        <v>0.001818148966252445</v>
      </c>
      <c r="CS17" s="144" t="n">
        <v>0.001787657245773821</v>
      </c>
      <c r="CT17" s="144" t="n">
        <v>0.001800797114161331</v>
      </c>
      <c r="CU17" s="144" t="n">
        <v>0.001786734690066517</v>
      </c>
      <c r="CV17" s="144" t="n">
        <v>0.001803472753887339</v>
      </c>
      <c r="CW17" s="144" t="n">
        <v>0.001782535050611065</v>
      </c>
      <c r="CX17" s="144" t="n">
        <v>0.001749291326254876</v>
      </c>
      <c r="CY17" s="144" t="n">
        <v>0.001781276660309495</v>
      </c>
      <c r="CZ17" s="144" t="n">
        <v>0.001760612915604266</v>
      </c>
      <c r="DA17" s="144" t="n">
        <v>0.001727560918056043</v>
      </c>
      <c r="DB17" s="144" t="n">
        <v>0.001746955851970826</v>
      </c>
      <c r="DC17" s="144" t="n">
        <v>0.001740683456386611</v>
      </c>
      <c r="DD17" s="144" t="n">
        <v>0.001757657310215955</v>
      </c>
      <c r="DE17" s="144" t="n">
        <v>0.001757054940356819</v>
      </c>
      <c r="DF17" s="144" t="n">
        <v>0.001782719057104383</v>
      </c>
      <c r="DG17" s="144" t="n">
        <v>0.001790001285395355</v>
      </c>
      <c r="DH17" s="144" t="n">
        <v>0.001726323619437407</v>
      </c>
      <c r="DI17" s="144" t="n">
        <v>0.001752546174372018</v>
      </c>
      <c r="DJ17" s="144" t="n">
        <v>0.001694929572281784</v>
      </c>
      <c r="DK17" s="144" t="n">
        <v>0.001724656968971558</v>
      </c>
      <c r="DL17" s="144" t="n">
        <v>0.001690051180401693</v>
      </c>
      <c r="DM17" s="144" t="n">
        <v>0.00167803140047943</v>
      </c>
      <c r="DN17" s="144" t="n">
        <v>0.001685067980855225</v>
      </c>
      <c r="DO17" s="144" t="n">
        <v>0.001625723428419471</v>
      </c>
      <c r="DP17" s="144" t="n">
        <v>0.001594458402013434</v>
      </c>
      <c r="DQ17" s="144" t="n">
        <v>0.0015872169743726</v>
      </c>
      <c r="DR17" s="144" t="n">
        <v>0.001500910305465535</v>
      </c>
      <c r="DS17" s="144" t="n">
        <v>0.001427725941871717</v>
      </c>
      <c r="DT17" s="144" t="n">
        <v>0.001384870660793731</v>
      </c>
      <c r="DU17" s="144" t="n">
        <v>0.001392866702873155</v>
      </c>
      <c r="DV17" s="144" t="n">
        <v>0.001339619168450341</v>
      </c>
      <c r="DW17" s="144" t="n">
        <v>0.001312554771147108</v>
      </c>
      <c r="DX17" s="144" t="n">
        <v>0.001305499992898322</v>
      </c>
      <c r="DY17" s="146" t="n">
        <v>0.001241976459269726</v>
      </c>
      <c r="DZ17" s="146" t="n">
        <v>0.001207068133877427</v>
      </c>
      <c r="EA17" s="146" t="n">
        <v>0.001195879675282515</v>
      </c>
      <c r="EB17" s="146" t="n">
        <v>0.0011983259119394</v>
      </c>
      <c r="EC17" s="146" t="n">
        <v>0.001149934159403204</v>
      </c>
      <c r="ED17" s="146" t="n">
        <v>0.001111141934285528</v>
      </c>
      <c r="EE17" s="146" t="n">
        <v>0.001060335047567088</v>
      </c>
      <c r="EF17" s="146" t="n">
        <v>0.0008089373244606004</v>
      </c>
      <c r="EG17" s="146" t="n">
        <v>0.0009816029016144695</v>
      </c>
      <c r="EH17" s="177" t="n">
        <v>0.00094738515535268</v>
      </c>
      <c r="EI17" t="n">
        <v>0.0008939258996706352</v>
      </c>
      <c r="EJ17" t="n">
        <v>0.0008529160388746442</v>
      </c>
      <c r="EK17" t="n">
        <v>0.0008361103802675666</v>
      </c>
      <c r="EL17" t="n">
        <v>0.0007935531496062994</v>
      </c>
      <c r="EM17" s="177" t="n">
        <v>0.0007730242100810784</v>
      </c>
      <c r="EN17" t="n">
        <v>0.0007393103305555303</v>
      </c>
      <c r="EO17" t="n">
        <v>0.0007166282301446212</v>
      </c>
      <c r="EP17" t="n">
        <v>0.0006416844964175724</v>
      </c>
      <c r="EQ17" t="n">
        <v>0.0006618413492298196</v>
      </c>
      <c r="ER17" s="177" t="n">
        <v>0.0006360104386197436</v>
      </c>
      <c r="ES17" t="n">
        <v>0.0006089270305112503</v>
      </c>
      <c r="ET17" t="n">
        <v>0.0005839354827289777</v>
      </c>
      <c r="EU17" t="n">
        <v>0.0005730631553211348</v>
      </c>
      <c r="EW17" s="177" t="inlineStr"/>
    </row>
    <row r="18" ht="17.1" customHeight="1">
      <c r="A18" s="220" t="n">
        <v>77.5</v>
      </c>
      <c r="V18" s="144" t="inlineStr"/>
      <c r="W18" s="144" t="inlineStr"/>
      <c r="X18" s="144" t="inlineStr"/>
      <c r="Y18" s="144" t="inlineStr"/>
      <c r="Z18" s="144" t="inlineStr"/>
      <c r="AA18" s="144" t="n">
        <v>0.0006028488111260655</v>
      </c>
      <c r="AB18" s="144" t="n">
        <v>0.0007695140518762401</v>
      </c>
      <c r="AC18" s="144" t="n">
        <v>0.0009127100239720604</v>
      </c>
      <c r="AD18" s="144" t="n">
        <v>0.0009596340595452934</v>
      </c>
      <c r="AE18" s="144" t="n">
        <v>0.0008847827924273158</v>
      </c>
      <c r="AF18" s="144" t="n">
        <v>0.0009719306430293135</v>
      </c>
      <c r="AG18" s="144" t="n">
        <v>0.0006745875934693001</v>
      </c>
      <c r="AH18" s="144" t="n">
        <v>0.0007957430314729204</v>
      </c>
      <c r="AI18" s="144" t="n">
        <v>0.00100377358490566</v>
      </c>
      <c r="AJ18" s="144" t="n">
        <v>0.001029782074797152</v>
      </c>
      <c r="AK18" s="144" t="n">
        <v>0.0009052932337551071</v>
      </c>
      <c r="AL18" s="144" t="n">
        <v>0.001001170105904994</v>
      </c>
      <c r="AM18" s="144" t="n">
        <v>0.0009690326382080447</v>
      </c>
      <c r="AN18" s="144" t="n">
        <v>0.001069022627038728</v>
      </c>
      <c r="AO18" s="144" t="n">
        <v>0.001049015147603534</v>
      </c>
      <c r="AP18" s="144" t="n">
        <v>0.001080030409885274</v>
      </c>
      <c r="AQ18" s="144" t="n">
        <v>0.001128068433247966</v>
      </c>
      <c r="AR18" s="144" t="n">
        <v>0.001211164949881828</v>
      </c>
      <c r="AS18" s="144" t="n">
        <v>0.000956713238745081</v>
      </c>
      <c r="AT18" s="144" t="n">
        <v>0.001233557011465895</v>
      </c>
      <c r="AU18" s="144" t="n">
        <v>0.001243117848251314</v>
      </c>
      <c r="AV18" s="144" t="n">
        <v>0.0013336638175727</v>
      </c>
      <c r="AW18" s="144" t="n">
        <v>0.00131624379528797</v>
      </c>
      <c r="AX18" s="144" t="n">
        <v>0.001438138335677019</v>
      </c>
      <c r="AY18" s="144" t="n">
        <v>0.001322575646899971</v>
      </c>
      <c r="AZ18" s="144" t="n">
        <v>0.001619374969203909</v>
      </c>
      <c r="BA18" s="144" t="n">
        <v>0.001707334238698359</v>
      </c>
      <c r="BB18" s="144" t="n">
        <v>0.001601552634292554</v>
      </c>
      <c r="BC18" s="144" t="n">
        <v>0.001652861114480252</v>
      </c>
      <c r="BD18" s="144" t="n">
        <v>0.001723982556431043</v>
      </c>
      <c r="BE18" s="144" t="n">
        <v>0.001652456435747619</v>
      </c>
      <c r="BF18" s="144" t="n">
        <v>0.001757626922607125</v>
      </c>
      <c r="BG18" s="144" t="n">
        <v>0.001934850227870676</v>
      </c>
      <c r="BH18" s="144" t="n">
        <v>0.001869653498748846</v>
      </c>
      <c r="BI18" s="144" t="n">
        <v>0.002042476602701061</v>
      </c>
      <c r="BJ18" s="144" t="n">
        <v>0.002207183991753871</v>
      </c>
      <c r="BK18" s="144" t="n">
        <v>0.002259583437638246</v>
      </c>
      <c r="BL18" s="144" t="n">
        <v>0.002452575257298409</v>
      </c>
      <c r="BM18" s="144" t="n">
        <v>0.002545135337270817</v>
      </c>
      <c r="BN18" s="144" t="n">
        <v>0.002435889366502156</v>
      </c>
      <c r="BO18" s="144" t="n">
        <v>0.002402398804192515</v>
      </c>
      <c r="BP18" s="144" t="n">
        <v>0.002375934142711633</v>
      </c>
      <c r="BQ18" s="144" t="n">
        <v>0.002409379003820992</v>
      </c>
      <c r="BR18" s="144" t="n">
        <v>0.002393436658611876</v>
      </c>
      <c r="BS18" s="144" t="n">
        <v>0.002476602693424301</v>
      </c>
      <c r="BT18" s="144" t="n">
        <v>0.002696552123036174</v>
      </c>
      <c r="BU18" s="144" t="n">
        <v>0.002764877472751131</v>
      </c>
      <c r="BV18" s="144" t="n">
        <v>0.002854809529077937</v>
      </c>
      <c r="BW18" s="144" t="n">
        <v>0.002812997678180535</v>
      </c>
      <c r="BX18" s="144" t="n">
        <v>0.00279875444369841</v>
      </c>
      <c r="BY18" s="144" t="n">
        <v>0.002567564149964052</v>
      </c>
      <c r="BZ18" s="144" t="n">
        <v>0.002588669503096617</v>
      </c>
      <c r="CA18" s="144" t="n">
        <v>0.002611710925374351</v>
      </c>
      <c r="CB18" s="144" t="n">
        <v>0.002628618083697589</v>
      </c>
      <c r="CC18" s="144" t="n">
        <v>0.002608540675412209</v>
      </c>
      <c r="CD18" s="144" t="n">
        <v>0.002676248898543436</v>
      </c>
      <c r="CE18" s="144" t="n">
        <v>0.002770641899680532</v>
      </c>
      <c r="CF18" s="144" t="n">
        <v>0.0026441004937179</v>
      </c>
      <c r="CG18" s="144" t="n">
        <v>0.002570054159518283</v>
      </c>
      <c r="CH18" s="144" t="n">
        <v>0.002535072196859173</v>
      </c>
      <c r="CI18" s="144" t="n">
        <v>0.002562180286599189</v>
      </c>
      <c r="CJ18" s="144" t="n">
        <v>0.002653599516240349</v>
      </c>
      <c r="CK18" s="144" t="n">
        <v>0.002493630354675069</v>
      </c>
      <c r="CL18" s="144" t="n">
        <v>0.002515523657985954</v>
      </c>
      <c r="CM18" s="144" t="n">
        <v>0.002557347139892448</v>
      </c>
      <c r="CN18" s="144" t="n">
        <v>0.002552563020396581</v>
      </c>
      <c r="CO18" s="144" t="n">
        <v>0.002596389496820184</v>
      </c>
      <c r="CP18" s="144" t="n">
        <v>0.002522667346098962</v>
      </c>
      <c r="CQ18" s="144" t="n">
        <v>0.002524552262460626</v>
      </c>
      <c r="CR18" s="144" t="n">
        <v>0.002571062098672584</v>
      </c>
      <c r="CS18" s="144" t="n">
        <v>0.002449231215549753</v>
      </c>
      <c r="CT18" s="144" t="n">
        <v>0.002472850507290911</v>
      </c>
      <c r="CU18" s="144" t="n">
        <v>0.002629915359544727</v>
      </c>
      <c r="CV18" s="144" t="n">
        <v>0.002448253081588837</v>
      </c>
      <c r="CW18" s="144" t="n">
        <v>0.002499282876220176</v>
      </c>
      <c r="CX18" s="144" t="n">
        <v>0.00249696026919692</v>
      </c>
      <c r="CY18" s="144" t="n">
        <v>0.002492240183075131</v>
      </c>
      <c r="CZ18" s="144" t="n">
        <v>0.002397022294533245</v>
      </c>
      <c r="DA18" s="144" t="n">
        <v>0.002473681291959878</v>
      </c>
      <c r="DB18" s="144" t="n">
        <v>0.002454609811245381</v>
      </c>
      <c r="DC18" s="144" t="n">
        <v>0.002560278701877815</v>
      </c>
      <c r="DD18" s="144" t="n">
        <v>0.002403340887225335</v>
      </c>
      <c r="DE18" s="144" t="n">
        <v>0.002424509802016182</v>
      </c>
      <c r="DF18" s="144" t="n">
        <v>0.002458132580413578</v>
      </c>
      <c r="DG18" s="144" t="n">
        <v>0.002462410821069533</v>
      </c>
      <c r="DH18" s="144" t="n">
        <v>0.002422947602131588</v>
      </c>
      <c r="DI18" s="144" t="n">
        <v>0.002287379636463711</v>
      </c>
      <c r="DJ18" s="144" t="n">
        <v>0.002308044416797118</v>
      </c>
      <c r="DK18" s="144" t="n">
        <v>0.002244230827871359</v>
      </c>
      <c r="DL18" s="144" t="n">
        <v>0.002149690893678031</v>
      </c>
      <c r="DM18" s="144" t="n">
        <v>0.002193093722746562</v>
      </c>
      <c r="DN18" s="144" t="n">
        <v>0.002106309653250724</v>
      </c>
      <c r="DO18" s="144" t="n">
        <v>0.001925904843223756</v>
      </c>
      <c r="DP18" s="144" t="n">
        <v>0.001954480676208902</v>
      </c>
      <c r="DQ18" s="144" t="n">
        <v>0.001856227983098047</v>
      </c>
      <c r="DR18" s="144" t="n">
        <v>0.001798400620664915</v>
      </c>
      <c r="DS18" s="144" t="n">
        <v>0.001684728166833622</v>
      </c>
      <c r="DT18" s="146" t="n">
        <v>0.001738056273060492</v>
      </c>
      <c r="DU18" s="146" t="n">
        <v>0.001705499403431842</v>
      </c>
      <c r="DV18" s="146" t="n">
        <v>0.0017054074102326</v>
      </c>
      <c r="DW18" s="146" t="n">
        <v>0.001688153713343208</v>
      </c>
      <c r="DX18" s="146" t="n">
        <v>0.001574583593306239</v>
      </c>
      <c r="DY18" s="146" t="n">
        <v>0.001552184780126851</v>
      </c>
      <c r="DZ18" s="146" t="n">
        <v>0.001504232072863608</v>
      </c>
      <c r="EA18" s="146" t="n">
        <v>0.001527131238053344</v>
      </c>
      <c r="EB18" s="146" t="n">
        <v>0.001377716780847131</v>
      </c>
      <c r="EC18" s="177" t="n">
        <v>0.001332554626439514</v>
      </c>
      <c r="ED18" t="n">
        <v>0.001247801090160606</v>
      </c>
      <c r="EE18" t="n">
        <v>0.001208942956024747</v>
      </c>
      <c r="EF18" t="n">
        <v>0.001142114590909159</v>
      </c>
      <c r="EG18" t="n">
        <v>0.001113797750518298</v>
      </c>
      <c r="EH18" s="177" t="n">
        <v>0.001070082660008375</v>
      </c>
      <c r="EI18" t="n">
        <v>0.001059829867503094</v>
      </c>
      <c r="EJ18" t="n">
        <v>0.0009968763597386471</v>
      </c>
      <c r="EK18" t="n">
        <v>0.0009765227234065276</v>
      </c>
      <c r="EL18" t="n">
        <v>0.0009652274231501561</v>
      </c>
      <c r="EM18" s="177" t="n">
        <v>0.0009156461027812751</v>
      </c>
      <c r="EN18" t="n">
        <v>0.0008683886091712002</v>
      </c>
      <c r="EO18" t="n">
        <v>0.0008542888031175435</v>
      </c>
      <c r="EP18" t="n">
        <v>0.0008085252510588162</v>
      </c>
      <c r="ER18" s="177" t="inlineStr"/>
    </row>
    <row r="19" ht="17.1" customHeight="1">
      <c r="A19" s="220" t="n">
        <v>82.5</v>
      </c>
      <c r="Q19" s="144" t="inlineStr"/>
      <c r="R19" s="144" t="inlineStr"/>
      <c r="S19" s="144" t="inlineStr"/>
      <c r="T19" s="144" t="inlineStr"/>
      <c r="U19" s="144" t="inlineStr"/>
      <c r="V19" s="144" t="n">
        <v>0.0005169461406739685</v>
      </c>
      <c r="W19" s="144" t="n">
        <v>0.001124230704989015</v>
      </c>
      <c r="X19" s="144" t="n">
        <v>0.0009242201122619362</v>
      </c>
      <c r="Y19" s="144" t="n">
        <v>0.0008266183350069804</v>
      </c>
      <c r="Z19" s="144" t="n">
        <v>0.001040659165758641</v>
      </c>
      <c r="AA19" s="144" t="n">
        <v>0.001011633788568538</v>
      </c>
      <c r="AB19" s="144" t="n">
        <v>0.0008428995745364051</v>
      </c>
      <c r="AC19" s="144" t="n">
        <v>0.0007022612813258692</v>
      </c>
      <c r="AD19" s="144" t="n">
        <v>0.0009024017770373454</v>
      </c>
      <c r="AE19" s="144" t="n">
        <v>0.0007547739452034117</v>
      </c>
      <c r="AF19" s="144" t="n">
        <v>0.000989053709325441</v>
      </c>
      <c r="AG19" s="144" t="n">
        <v>0.001086577544361239</v>
      </c>
      <c r="AH19" s="144" t="n">
        <v>0.0009919952457864778</v>
      </c>
      <c r="AI19" s="144" t="n">
        <v>0.001207570505565274</v>
      </c>
      <c r="AJ19" s="144" t="n">
        <v>0.001089137343308681</v>
      </c>
      <c r="AK19" s="144" t="n">
        <v>0.001325144956625955</v>
      </c>
      <c r="AL19" s="144" t="n">
        <v>0.001082868602224879</v>
      </c>
      <c r="AM19" s="144" t="n">
        <v>0.00121587510852439</v>
      </c>
      <c r="AN19" s="144" t="n">
        <v>0.001137840791937191</v>
      </c>
      <c r="AO19" s="144" t="n">
        <v>0.00115110185113622</v>
      </c>
      <c r="AP19" s="144" t="n">
        <v>0.001366480079025354</v>
      </c>
      <c r="AQ19" s="144" t="n">
        <v>0.001465285769083237</v>
      </c>
      <c r="AR19" s="144" t="n">
        <v>0.001422565275844989</v>
      </c>
      <c r="AS19" s="144" t="n">
        <v>0.001461130818763952</v>
      </c>
      <c r="AT19" s="144" t="n">
        <v>0.001459873301493563</v>
      </c>
      <c r="AU19" s="144" t="n">
        <v>0.001843171526177803</v>
      </c>
      <c r="AV19" s="144" t="n">
        <v>0.001904724087997012</v>
      </c>
      <c r="AW19" s="144" t="n">
        <v>0.00174974120857796</v>
      </c>
      <c r="AX19" s="144" t="n">
        <v>0.002063026296558625</v>
      </c>
      <c r="AY19" s="144" t="n">
        <v>0.001863365847165973</v>
      </c>
      <c r="AZ19" s="144" t="n">
        <v>0.001943167572085249</v>
      </c>
      <c r="BA19" s="144" t="n">
        <v>0.001951064126301539</v>
      </c>
      <c r="BB19" s="144" t="n">
        <v>0.002119273884983841</v>
      </c>
      <c r="BC19" s="144" t="n">
        <v>0.002254644191996852</v>
      </c>
      <c r="BD19" s="144" t="n">
        <v>0.002107943717902732</v>
      </c>
      <c r="BE19" s="144" t="n">
        <v>0.002225748024903874</v>
      </c>
      <c r="BF19" s="144" t="n">
        <v>0.002342849479703819</v>
      </c>
      <c r="BG19" s="144" t="n">
        <v>0.002481430500577786</v>
      </c>
      <c r="BH19" s="144" t="n">
        <v>0.002637904821165462</v>
      </c>
      <c r="BI19" s="144" t="n">
        <v>0.002426777584321443</v>
      </c>
      <c r="BJ19" s="144" t="n">
        <v>0.002552400668093815</v>
      </c>
      <c r="BK19" s="144" t="n">
        <v>0.002702881219234085</v>
      </c>
      <c r="BL19" s="144" t="n">
        <v>0.002830416938675822</v>
      </c>
      <c r="BM19" s="144" t="n">
        <v>0.002968376816350344</v>
      </c>
      <c r="BN19" s="144" t="n">
        <v>0.002771019043647174</v>
      </c>
      <c r="BO19" s="144" t="n">
        <v>0.003043592811741846</v>
      </c>
      <c r="BP19" s="144" t="n">
        <v>0.002905377303723215</v>
      </c>
      <c r="BQ19" s="144" t="n">
        <v>0.003310977712559642</v>
      </c>
      <c r="BR19" s="144" t="n">
        <v>0.003553742052917574</v>
      </c>
      <c r="BS19" s="144" t="n">
        <v>0.003568308531419183</v>
      </c>
      <c r="BT19" s="144" t="n">
        <v>0.003865590686598756</v>
      </c>
      <c r="BU19" s="144" t="n">
        <v>0.003383633803749239</v>
      </c>
      <c r="BV19" s="144" t="n">
        <v>0.003727797137110737</v>
      </c>
      <c r="BW19" s="144" t="n">
        <v>0.003565210773167924</v>
      </c>
      <c r="BX19" s="144" t="n">
        <v>0.003572367293297525</v>
      </c>
      <c r="BY19" s="144" t="n">
        <v>0.00377469034345657</v>
      </c>
      <c r="BZ19" s="144" t="n">
        <v>0.003761269742337874</v>
      </c>
      <c r="CA19" s="144" t="n">
        <v>0.003637097554104454</v>
      </c>
      <c r="CB19" s="144" t="n">
        <v>0.003704392731049231</v>
      </c>
      <c r="CC19" s="144" t="n">
        <v>0.003696707291422767</v>
      </c>
      <c r="CD19" s="144" t="n">
        <v>0.003660230602161368</v>
      </c>
      <c r="CE19" s="144" t="n">
        <v>0.003574030467728749</v>
      </c>
      <c r="CF19" s="144" t="n">
        <v>0.003455042511150649</v>
      </c>
      <c r="CG19" s="144" t="n">
        <v>0.003459760915029305</v>
      </c>
      <c r="CH19" s="144" t="n">
        <v>0.003352090358654094</v>
      </c>
      <c r="CI19" s="144" t="n">
        <v>0.003495262709974845</v>
      </c>
      <c r="CJ19" s="144" t="n">
        <v>0.003443910127940349</v>
      </c>
      <c r="CK19" s="144" t="n">
        <v>0.003311040873009625</v>
      </c>
      <c r="CL19" s="144" t="n">
        <v>0.003361905653759779</v>
      </c>
      <c r="CM19" s="144" t="n">
        <v>0.003374714697863531</v>
      </c>
      <c r="CN19" s="144" t="n">
        <v>0.003242225231522518</v>
      </c>
      <c r="CO19" s="144" t="n">
        <v>0.003381177213645362</v>
      </c>
      <c r="CP19" s="144" t="n">
        <v>0.003526547460070594</v>
      </c>
      <c r="CQ19" s="144" t="n">
        <v>0.003392048132570616</v>
      </c>
      <c r="CR19" s="144" t="n">
        <v>0.003403844126994422</v>
      </c>
      <c r="CS19" s="144" t="n">
        <v>0.003413957184216709</v>
      </c>
      <c r="CT19" s="144" t="n">
        <v>0.003556223089967907</v>
      </c>
      <c r="CU19" s="144" t="n">
        <v>0.003368899477437614</v>
      </c>
      <c r="CV19" s="144" t="n">
        <v>0.003484666018581661</v>
      </c>
      <c r="CW19" s="144" t="n">
        <v>0.003502476326800526</v>
      </c>
      <c r="CX19" s="144" t="n">
        <v>0.003367766284514189</v>
      </c>
      <c r="CY19" s="144" t="n">
        <v>0.003307291957354115</v>
      </c>
      <c r="CZ19" s="144" t="n">
        <v>0.003327784399198134</v>
      </c>
      <c r="DA19" s="144" t="n">
        <v>0.003432056645046549</v>
      </c>
      <c r="DB19" s="144" t="n">
        <v>0.003334819784012254</v>
      </c>
      <c r="DC19" s="144" t="n">
        <v>0.003301535350800238</v>
      </c>
      <c r="DD19" s="144" t="n">
        <v>0.003346660886008488</v>
      </c>
      <c r="DE19" s="144" t="n">
        <v>0.003270363967701595</v>
      </c>
      <c r="DF19" s="144" t="n">
        <v>0.0031995829957749</v>
      </c>
      <c r="DG19" s="144" t="n">
        <v>0.003159064837831381</v>
      </c>
      <c r="DH19" s="144" t="n">
        <v>0.003190590588786399</v>
      </c>
      <c r="DI19" s="144" t="n">
        <v>0.003055956123089983</v>
      </c>
      <c r="DJ19" s="144" t="n">
        <v>0.00298105887038261</v>
      </c>
      <c r="DK19" s="144" t="n">
        <v>0.002684875390718534</v>
      </c>
      <c r="DL19" s="144" t="n">
        <v>0.002784289022782462</v>
      </c>
      <c r="DM19" s="144" t="n">
        <v>0.002666574758873161</v>
      </c>
      <c r="DN19" s="144" t="n">
        <v>0.002570266726610645</v>
      </c>
      <c r="DO19" s="146" t="n">
        <v>0.002520822812321084</v>
      </c>
      <c r="DP19" s="146" t="n">
        <v>0.002395903088052869</v>
      </c>
      <c r="DQ19" s="146" t="n">
        <v>0.002394065122578138</v>
      </c>
      <c r="DR19" s="146" t="n">
        <v>0.002303818127007558</v>
      </c>
      <c r="DS19" s="146" t="n">
        <v>0.002210229886347062</v>
      </c>
      <c r="DT19" s="146" t="n">
        <v>0.002148439495940267</v>
      </c>
      <c r="DU19" s="146" t="n">
        <v>0.002172941249628945</v>
      </c>
      <c r="DV19" s="146" t="n">
        <v>0.00301292902013938</v>
      </c>
      <c r="DW19" s="146" t="n">
        <v>0.001990855363771126</v>
      </c>
      <c r="DX19" s="177" t="n">
        <v>0.001962241103944564</v>
      </c>
      <c r="DY19" t="n">
        <v>0.001857996954512437</v>
      </c>
      <c r="DZ19" t="n">
        <v>0.001738223163908244</v>
      </c>
      <c r="EA19" t="n">
        <v>0.001700419338010986</v>
      </c>
      <c r="EB19" t="n">
        <v>0.001589037681921254</v>
      </c>
      <c r="EC19" s="177" t="n">
        <v>0.001524947493168328</v>
      </c>
      <c r="ED19" t="n">
        <v>0.001437560473684103</v>
      </c>
      <c r="EE19" t="n">
        <v>0.001443589343816055</v>
      </c>
      <c r="EF19" t="n">
        <v>0.001416513138657773</v>
      </c>
      <c r="EG19" t="n">
        <v>0.001361831193795933</v>
      </c>
      <c r="EH19" s="177" t="n">
        <v>0.001301970011174034</v>
      </c>
      <c r="EI19" t="n">
        <v>0.001291701884842343</v>
      </c>
      <c r="EJ19" t="n">
        <v>0.00129614724995199</v>
      </c>
      <c r="EK19" t="n">
        <v>0.001178962106966452</v>
      </c>
      <c r="EM19" s="177" t="inlineStr"/>
    </row>
    <row r="20" ht="17.1" customHeight="1">
      <c r="A20" s="220" t="n">
        <v>87.5</v>
      </c>
      <c r="L20" s="144" t="inlineStr"/>
      <c r="M20" s="144" t="inlineStr"/>
      <c r="N20" s="144" t="inlineStr"/>
      <c r="O20" s="144" t="inlineStr"/>
      <c r="P20" s="144" t="inlineStr"/>
      <c r="Q20" s="144" t="n">
        <v>0.0005446029844243547</v>
      </c>
      <c r="R20" s="144" t="n">
        <v>0.0008357971938109217</v>
      </c>
      <c r="S20" s="144" t="n">
        <v>0.0002958171455617567</v>
      </c>
      <c r="T20" s="144" t="n">
        <v>0.0005863898906382854</v>
      </c>
      <c r="U20" s="144" t="n">
        <v>0.0003937860560357558</v>
      </c>
      <c r="V20" s="144" t="n">
        <v>0.0006714306268284495</v>
      </c>
      <c r="W20" s="144" t="n">
        <v>0.0007107687933730503</v>
      </c>
      <c r="X20" s="144" t="n">
        <v>0.000831845609454885</v>
      </c>
      <c r="Y20" s="144" t="n">
        <v>0.0006988646137966628</v>
      </c>
      <c r="Z20" s="144" t="n">
        <v>0.0008221580735922827</v>
      </c>
      <c r="AA20" s="144" t="n">
        <v>0.001140553541016935</v>
      </c>
      <c r="AB20" s="144" t="n">
        <v>0.0009658036305974487</v>
      </c>
      <c r="AC20" s="144" t="n">
        <v>0.0008706549025614445</v>
      </c>
      <c r="AD20" s="144" t="n">
        <v>0.0009374405296074591</v>
      </c>
      <c r="AE20" s="144" t="n">
        <v>0.001227223799596866</v>
      </c>
      <c r="AF20" s="144" t="n">
        <v>0.001221665879994097</v>
      </c>
      <c r="AG20" s="144" t="n">
        <v>0.0009631696359218776</v>
      </c>
      <c r="AH20" s="144" t="n">
        <v>0.001127961269371993</v>
      </c>
      <c r="AI20" s="144" t="n">
        <v>0.001161393267958675</v>
      </c>
      <c r="AJ20" s="144" t="n">
        <v>0.001147365697183339</v>
      </c>
      <c r="AK20" s="144" t="n">
        <v>0.00149100508408291</v>
      </c>
      <c r="AL20" s="144" t="n">
        <v>0.00127044624424329</v>
      </c>
      <c r="AM20" s="144" t="n">
        <v>0.0009602248672052656</v>
      </c>
      <c r="AN20" s="144" t="n">
        <v>0.001374629670663351</v>
      </c>
      <c r="AO20" s="144" t="n">
        <v>0.001411670063699194</v>
      </c>
      <c r="AP20" s="144" t="n">
        <v>0.002071017057649584</v>
      </c>
      <c r="AQ20" s="144" t="n">
        <v>0.001430041266905131</v>
      </c>
      <c r="AR20" s="144" t="n">
        <v>0.001767424442605079</v>
      </c>
      <c r="AS20" s="144" t="n">
        <v>0.0021519847789775</v>
      </c>
      <c r="AT20" s="144" t="n">
        <v>0.002451199597208283</v>
      </c>
      <c r="AU20" s="144" t="n">
        <v>0.001883239171374765</v>
      </c>
      <c r="AV20" s="144" t="n">
        <v>0.002231822114605594</v>
      </c>
      <c r="AW20" s="144" t="n">
        <v>0.002480210608727353</v>
      </c>
      <c r="AX20" s="144" t="n">
        <v>0.002365848765538853</v>
      </c>
      <c r="AY20" s="144" t="n">
        <v>0.002335068978474422</v>
      </c>
      <c r="AZ20" s="144" t="n">
        <v>0.00263667987182081</v>
      </c>
      <c r="BA20" s="144" t="n">
        <v>0.002511717030477226</v>
      </c>
      <c r="BB20" s="144" t="n">
        <v>0.00264318820616868</v>
      </c>
      <c r="BC20" s="144" t="n">
        <v>0.002725541537729112</v>
      </c>
      <c r="BD20" s="144" t="n">
        <v>0.002212475422941469</v>
      </c>
      <c r="BE20" s="144" t="n">
        <v>0.002231350474161976</v>
      </c>
      <c r="BF20" s="144" t="n">
        <v>0.002514464456787671</v>
      </c>
      <c r="BG20" s="144" t="n">
        <v>0.002481278381177471</v>
      </c>
      <c r="BH20" s="144" t="n">
        <v>0.002824665247568378</v>
      </c>
      <c r="BI20" s="144" t="n">
        <v>0.002997537382272133</v>
      </c>
      <c r="BJ20" s="144" t="n">
        <v>0.003269525299603281</v>
      </c>
      <c r="BK20" s="144" t="n">
        <v>0.003346153403457308</v>
      </c>
      <c r="BL20" s="144" t="n">
        <v>0.004034504142007905</v>
      </c>
      <c r="BM20" s="144" t="n">
        <v>0.004653365521861742</v>
      </c>
      <c r="BN20" s="144" t="n">
        <v>0.004409468805448868</v>
      </c>
      <c r="BO20" s="144" t="n">
        <v>0.004135124135124135</v>
      </c>
      <c r="BP20" s="144" t="n">
        <v>0.004496179412312853</v>
      </c>
      <c r="BQ20" s="144" t="n">
        <v>0.004187653742532505</v>
      </c>
      <c r="BR20" s="144" t="n">
        <v>0.004664113182479895</v>
      </c>
      <c r="BS20" s="144" t="n">
        <v>0.004386934303147206</v>
      </c>
      <c r="BT20" s="144" t="n">
        <v>0.004900824317362184</v>
      </c>
      <c r="BU20" s="144" t="n">
        <v>0.004732318394918587</v>
      </c>
      <c r="BV20" s="144" t="n">
        <v>0.004808926149070599</v>
      </c>
      <c r="BW20" s="144" t="n">
        <v>0.004536594217744815</v>
      </c>
      <c r="BX20" s="144" t="n">
        <v>0.004677719695779957</v>
      </c>
      <c r="BY20" s="144" t="n">
        <v>0.004414634666147059</v>
      </c>
      <c r="BZ20" s="144" t="n">
        <v>0.004202473413992871</v>
      </c>
      <c r="CA20" s="144" t="n">
        <v>0.004540401970581999</v>
      </c>
      <c r="CB20" s="144" t="n">
        <v>0.004068889207341855</v>
      </c>
      <c r="CC20" s="144" t="n">
        <v>0.004305146569200492</v>
      </c>
      <c r="CD20" s="144" t="n">
        <v>0.004560125524875395</v>
      </c>
      <c r="CE20" s="144" t="n">
        <v>0.004258819776742237</v>
      </c>
      <c r="CF20" s="144" t="n">
        <v>0.004194982800570518</v>
      </c>
      <c r="CG20" s="144" t="n">
        <v>0.004132124171329446</v>
      </c>
      <c r="CH20" s="144" t="n">
        <v>0.004342913422699162</v>
      </c>
      <c r="CI20" s="144" t="n">
        <v>0.004452759466981256</v>
      </c>
      <c r="CJ20" s="144" t="n">
        <v>0.00431337493686995</v>
      </c>
      <c r="CK20" s="144" t="n">
        <v>0.004123949423884265</v>
      </c>
      <c r="CL20" s="144" t="n">
        <v>0.004543989676592015</v>
      </c>
      <c r="CM20" s="144" t="n">
        <v>0.004607013704822372</v>
      </c>
      <c r="CN20" s="144" t="n">
        <v>0.004272210500109878</v>
      </c>
      <c r="CO20" s="144" t="n">
        <v>0.004417701685421042</v>
      </c>
      <c r="CP20" s="144" t="n">
        <v>0.004676816081528922</v>
      </c>
      <c r="CQ20" s="144" t="n">
        <v>0.00467872869617467</v>
      </c>
      <c r="CR20" s="144" t="n">
        <v>0.004609307121595903</v>
      </c>
      <c r="CS20" s="144" t="n">
        <v>0.004747002823217468</v>
      </c>
      <c r="CT20" s="144" t="n">
        <v>0.004594717508271404</v>
      </c>
      <c r="CU20" s="144" t="n">
        <v>0.004681966722966314</v>
      </c>
      <c r="CV20" s="144" t="n">
        <v>0.004659074571910947</v>
      </c>
      <c r="CW20" s="144" t="n">
        <v>0.004456387316830298</v>
      </c>
      <c r="CX20" s="144" t="n">
        <v>0.004353340144952312</v>
      </c>
      <c r="CY20" s="144" t="n">
        <v>0.004365148170638141</v>
      </c>
      <c r="CZ20" s="144" t="n">
        <v>0.004287947201822795</v>
      </c>
      <c r="DA20" s="144" t="n">
        <v>0.004438590967889657</v>
      </c>
      <c r="DB20" s="144" t="n">
        <v>0.004342388780310113</v>
      </c>
      <c r="DC20" s="144" t="n">
        <v>0.004489084155364299</v>
      </c>
      <c r="DD20" s="144" t="n">
        <v>0.00434448117113703</v>
      </c>
      <c r="DE20" s="144" t="n">
        <v>0.00442841477274082</v>
      </c>
      <c r="DF20" s="144" t="n">
        <v>0.003924734282803821</v>
      </c>
      <c r="DG20" s="144" t="n">
        <v>0.003747278629375769</v>
      </c>
      <c r="DH20" s="144" t="n">
        <v>0.003835053176768276</v>
      </c>
      <c r="DI20" s="144" t="n">
        <v>0.003723188711984512</v>
      </c>
      <c r="DJ20" s="146" t="n">
        <v>0.002442275782546334</v>
      </c>
      <c r="DK20" s="146" t="n">
        <v>0.003651088361910037</v>
      </c>
      <c r="DL20" s="146" t="n">
        <v>0.003573802806908221</v>
      </c>
      <c r="DM20" s="146" t="n">
        <v>0.003473548159680404</v>
      </c>
      <c r="DN20" s="146" t="n">
        <v>0.003195891626212924</v>
      </c>
      <c r="DO20" s="146" t="n">
        <v>0.003058964731623641</v>
      </c>
      <c r="DP20" s="146" t="n">
        <v>0.003006500507235585</v>
      </c>
      <c r="DQ20" s="146" t="n">
        <v>0.00577445735568153</v>
      </c>
      <c r="DR20" s="146" t="n">
        <v>0.002673564191638297</v>
      </c>
      <c r="DS20" s="177" t="n">
        <v>0.002532193224132043</v>
      </c>
      <c r="DT20" t="n">
        <v>0.002557103173649161</v>
      </c>
      <c r="DU20" t="n">
        <v>0.002410433719418746</v>
      </c>
      <c r="DV20" t="n">
        <v>0.002397906544480863</v>
      </c>
      <c r="DW20" t="n">
        <v>0.002382183465409774</v>
      </c>
      <c r="DX20" s="177" t="n">
        <v>0.002245253257445762</v>
      </c>
      <c r="DY20" t="n">
        <v>0.002223927170600694</v>
      </c>
      <c r="DZ20" t="n">
        <v>0.002072805690559722</v>
      </c>
      <c r="EA20" t="n">
        <v>0.002113150938837623</v>
      </c>
      <c r="EB20" t="n">
        <v>0.002030457752564218</v>
      </c>
      <c r="EC20" s="177" t="n">
        <v>0.001947999972159</v>
      </c>
      <c r="ED20" t="n">
        <v>0.001916262863120123</v>
      </c>
      <c r="EE20" t="n">
        <v>0.001881173542348789</v>
      </c>
      <c r="EF20" t="n">
        <v>0.001773606470445899</v>
      </c>
      <c r="EH20" s="177" t="inlineStr"/>
    </row>
    <row r="21" ht="17.1" customHeight="1">
      <c r="A21" s="220" t="n">
        <v>92.5</v>
      </c>
      <c r="G21" s="144" t="inlineStr"/>
      <c r="H21" s="144" t="inlineStr"/>
      <c r="I21" s="144" t="inlineStr"/>
      <c r="J21" s="144" t="inlineStr"/>
      <c r="K21" s="144" t="inlineStr"/>
      <c r="L21" s="144" t="n">
        <v>0.0006086427267194157</v>
      </c>
      <c r="M21" s="144" t="n">
        <v>0</v>
      </c>
      <c r="N21" s="144" t="n">
        <v>0</v>
      </c>
      <c r="O21" s="144" t="n">
        <v>0</v>
      </c>
      <c r="P21" s="144" t="n">
        <v>0</v>
      </c>
      <c r="Q21" s="144" t="n">
        <v>0.0004738213693437575</v>
      </c>
      <c r="R21" s="144" t="n">
        <v>0</v>
      </c>
      <c r="S21" s="144" t="n">
        <v>0.0006393657491768164</v>
      </c>
      <c r="T21" s="144" t="n">
        <v>0.0007827175954915465</v>
      </c>
      <c r="U21" s="144" t="n">
        <v>0.0004370724884722132</v>
      </c>
      <c r="V21" s="144" t="n">
        <v>0.0004061992530470384</v>
      </c>
      <c r="W21" s="144" t="n">
        <v>0.0003657712042433237</v>
      </c>
      <c r="X21" s="144" t="n">
        <v>0.001106173068364333</v>
      </c>
      <c r="Y21" s="144" t="n">
        <v>0.001746202388481182</v>
      </c>
      <c r="Z21" s="144" t="n">
        <v>0.001299815410917281</v>
      </c>
      <c r="AA21" s="144" t="n">
        <v>0.0006431150333109078</v>
      </c>
      <c r="AB21" s="144" t="n">
        <v>0.0008048419290451355</v>
      </c>
      <c r="AC21" s="144" t="n">
        <v>0.0004673188360645523</v>
      </c>
      <c r="AD21" s="144" t="n">
        <v>0.001788725916083202</v>
      </c>
      <c r="AE21" s="144" t="n">
        <v>0.001112787160909024</v>
      </c>
      <c r="AF21" s="144" t="n">
        <v>0.001408090117767537</v>
      </c>
      <c r="AG21" s="144" t="n">
        <v>0.0007016559079427449</v>
      </c>
      <c r="AH21" s="144" t="n">
        <v>0.0008034156643099809</v>
      </c>
      <c r="AI21" s="144" t="n">
        <v>0.002086994727592267</v>
      </c>
      <c r="AJ21" s="144" t="n">
        <v>0.001254075746175069</v>
      </c>
      <c r="AK21" s="144" t="n">
        <v>0.001310814217292664</v>
      </c>
      <c r="AL21" s="144" t="n">
        <v>0.001401233085114901</v>
      </c>
      <c r="AM21" s="144" t="n">
        <v>0.002319647413593134</v>
      </c>
      <c r="AN21" s="144" t="n">
        <v>0.00164922761173517</v>
      </c>
      <c r="AO21" s="144" t="n">
        <v>0.001394979816385782</v>
      </c>
      <c r="AP21" s="144" t="n">
        <v>0.001845018450184502</v>
      </c>
      <c r="AQ21" s="144" t="n">
        <v>0.001860555416238604</v>
      </c>
      <c r="AR21" s="144" t="n">
        <v>0.001681641281891126</v>
      </c>
      <c r="AS21" s="144" t="n">
        <v>0.002680965147453084</v>
      </c>
      <c r="AT21" s="144" t="n">
        <v>0.002857959416976279</v>
      </c>
      <c r="AU21" s="144" t="n">
        <v>0.002416292716603383</v>
      </c>
      <c r="AV21" s="144" t="n">
        <v>0.002573913043478261</v>
      </c>
      <c r="AW21" s="144" t="n">
        <v>0.002409638554216868</v>
      </c>
      <c r="AX21" s="144" t="n">
        <v>0.003101812431577667</v>
      </c>
      <c r="AY21" s="144" t="n">
        <v>0.001624574873477403</v>
      </c>
      <c r="AZ21" s="144" t="n">
        <v>0.002094606388549485</v>
      </c>
      <c r="BA21" s="144" t="n">
        <v>0.001640178916183441</v>
      </c>
      <c r="BB21" s="144" t="n">
        <v>0.001689006593881742</v>
      </c>
      <c r="BC21" s="144" t="n">
        <v>0.002089987912903237</v>
      </c>
      <c r="BD21" s="144" t="n">
        <v>0.002292851025376466</v>
      </c>
      <c r="BE21" s="144" t="n">
        <v>0.002145527078898406</v>
      </c>
      <c r="BF21" s="144" t="n">
        <v>0.003006492672940891</v>
      </c>
      <c r="BG21" s="144" t="n">
        <v>0.002820376027483376</v>
      </c>
      <c r="BH21" s="144" t="n">
        <v>0.002953925629770074</v>
      </c>
      <c r="BI21" s="144" t="n">
        <v>0.004290239875891941</v>
      </c>
      <c r="BJ21" s="144" t="n">
        <v>0.003950082147726081</v>
      </c>
      <c r="BK21" s="144" t="n">
        <v>0.004800216347779055</v>
      </c>
      <c r="BL21" s="144" t="n">
        <v>0.004075394803871625</v>
      </c>
      <c r="BM21" s="144" t="n">
        <v>0.00461174124392372</v>
      </c>
      <c r="BN21" s="144" t="n">
        <v>0.004659942193122161</v>
      </c>
      <c r="BO21" s="144" t="n">
        <v>0.004916278666242517</v>
      </c>
      <c r="BP21" s="144" t="n">
        <v>0.005564657363990736</v>
      </c>
      <c r="BQ21" s="144" t="n">
        <v>0.005904529578089483</v>
      </c>
      <c r="BR21" s="144" t="n">
        <v>0.00554882154882155</v>
      </c>
      <c r="BS21" s="144" t="n">
        <v>0.005373413285569659</v>
      </c>
      <c r="BT21" s="144" t="n">
        <v>0.004274376706560849</v>
      </c>
      <c r="BU21" s="144" t="n">
        <v>0.004872955099199444</v>
      </c>
      <c r="BV21" s="144" t="n">
        <v>0.005109120475844</v>
      </c>
      <c r="BW21" s="144" t="n">
        <v>0.004597710106585051</v>
      </c>
      <c r="BX21" s="144" t="n">
        <v>0.004854599068903069</v>
      </c>
      <c r="BY21" s="144" t="n">
        <v>0.005138081314757383</v>
      </c>
      <c r="BZ21" s="144" t="n">
        <v>0.004581897436260323</v>
      </c>
      <c r="CA21" s="144" t="n">
        <v>0.005022989175715475</v>
      </c>
      <c r="CB21" s="144" t="n">
        <v>0.005081582963572453</v>
      </c>
      <c r="CC21" s="144" t="n">
        <v>0.005528153151294827</v>
      </c>
      <c r="CD21" s="144" t="n">
        <v>0.005100316560681364</v>
      </c>
      <c r="CE21" s="144" t="n">
        <v>0.004827146441320374</v>
      </c>
      <c r="CF21" s="144" t="n">
        <v>0.004685801307738572</v>
      </c>
      <c r="CG21" s="144" t="n">
        <v>0.005052034579593635</v>
      </c>
      <c r="CH21" s="144" t="n">
        <v>0.005508751285052016</v>
      </c>
      <c r="CI21" s="144" t="n">
        <v>0.005462199533908349</v>
      </c>
      <c r="CJ21" s="144" t="n">
        <v>0.005874226540823552</v>
      </c>
      <c r="CK21" s="144" t="n">
        <v>0.005750061052771796</v>
      </c>
      <c r="CL21" s="144" t="n">
        <v>0.006122985135341278</v>
      </c>
      <c r="CM21" s="144" t="n">
        <v>0.005855439019218919</v>
      </c>
      <c r="CN21" s="144" t="n">
        <v>0.00626839481095942</v>
      </c>
      <c r="CO21" s="144" t="n">
        <v>0.006036551596824811</v>
      </c>
      <c r="CP21" s="144" t="n">
        <v>0.006037066003497456</v>
      </c>
      <c r="CQ21" s="144" t="n">
        <v>0.006071403772907482</v>
      </c>
      <c r="CR21" s="144" t="n">
        <v>0.00605404763397261</v>
      </c>
      <c r="CS21" s="144" t="n">
        <v>0.006101241772629214</v>
      </c>
      <c r="CT21" s="144" t="n">
        <v>0.005681737475319954</v>
      </c>
      <c r="CU21" s="144" t="n">
        <v>0.006100791249457494</v>
      </c>
      <c r="CV21" s="144" t="n">
        <v>0.005582154942475356</v>
      </c>
      <c r="CW21" s="144" t="n">
        <v>0.005826828446844721</v>
      </c>
      <c r="CX21" s="144" t="n">
        <v>0.005658820009875901</v>
      </c>
      <c r="CY21" s="144" t="n">
        <v>0.005717131875406817</v>
      </c>
      <c r="CZ21" s="144" t="n">
        <v>0.005268138029294927</v>
      </c>
      <c r="DA21" s="144" t="n">
        <v>0.005007445197690418</v>
      </c>
      <c r="DB21" s="144" t="n">
        <v>0.004973338198768731</v>
      </c>
      <c r="DC21" s="144" t="n">
        <v>0.004603393548601532</v>
      </c>
      <c r="DD21" s="144" t="n">
        <v>0.004513492461507273</v>
      </c>
      <c r="DE21" s="146" t="n">
        <v>0.004311576455220833</v>
      </c>
      <c r="DF21" s="146" t="n">
        <v>0.004372055321951466</v>
      </c>
      <c r="DG21" s="146" t="n">
        <v>0.005082204660381674</v>
      </c>
      <c r="DH21" s="146" t="n">
        <v>0.004677579314364003</v>
      </c>
      <c r="DI21" s="146" t="n">
        <v>0.004433205759066885</v>
      </c>
      <c r="DJ21" s="146" t="n">
        <v>0.003918998900820157</v>
      </c>
      <c r="DK21" s="146" t="n">
        <v>0.003928677008293009</v>
      </c>
      <c r="DL21" s="146" t="n">
        <v>0.008893047655536234</v>
      </c>
      <c r="DM21" s="146" t="n">
        <v>0.003419745903746499</v>
      </c>
      <c r="DN21" s="177" t="n">
        <v>0.00328498960870634</v>
      </c>
      <c r="DO21" t="n">
        <v>0.00382788004693481</v>
      </c>
      <c r="DP21" t="n">
        <v>0.003523638958051224</v>
      </c>
      <c r="DQ21" t="n">
        <v>0.003486848665953708</v>
      </c>
      <c r="DR21" t="n">
        <v>0.003547124708422493</v>
      </c>
      <c r="DS21" s="177" t="n">
        <v>0.003087831993599981</v>
      </c>
      <c r="DT21" t="n">
        <v>0.002823751312496059</v>
      </c>
      <c r="DU21" t="n">
        <v>0.003152979435277932</v>
      </c>
      <c r="DV21" t="n">
        <v>0.002965983190308669</v>
      </c>
      <c r="DW21" t="n">
        <v>0.002870185476295006</v>
      </c>
      <c r="DX21" s="177" t="n">
        <v>0.002782061268937889</v>
      </c>
      <c r="DY21" t="n">
        <v>0.002675860309977639</v>
      </c>
      <c r="DZ21" t="n">
        <v>0.002557076458928157</v>
      </c>
      <c r="EA21" t="n">
        <v>0.002498963085856491</v>
      </c>
      <c r="EC21" s="177" t="inlineStr"/>
    </row>
    <row r="22" ht="17.1" customHeight="1">
      <c r="A22" s="220" t="n">
        <v>97.5</v>
      </c>
      <c r="B22" s="144" t="inlineStr"/>
      <c r="C22" s="144" t="inlineStr"/>
      <c r="D22" s="144" t="inlineStr"/>
      <c r="E22" s="144" t="inlineStr"/>
      <c r="F22" s="144" t="inlineStr"/>
      <c r="G22" s="144" t="n">
        <v>0.007692307692307693</v>
      </c>
      <c r="H22" s="144" t="n">
        <v>0</v>
      </c>
      <c r="I22" s="144" t="n">
        <v>0.006313131313131315</v>
      </c>
      <c r="J22" s="144" t="n">
        <v>0</v>
      </c>
      <c r="K22" s="144" t="n">
        <v>0</v>
      </c>
      <c r="L22" s="144" t="n">
        <v>0</v>
      </c>
      <c r="M22" s="144" t="n">
        <v>0.002920560747663552</v>
      </c>
      <c r="N22" s="144" t="n">
        <v>0.002982403817476886</v>
      </c>
      <c r="O22" s="144" t="n">
        <v>0</v>
      </c>
      <c r="P22" s="144" t="n">
        <v>0.001587049674654816</v>
      </c>
      <c r="Q22" s="144" t="n">
        <v>0.00164129945294778</v>
      </c>
      <c r="R22" s="144" t="n">
        <v>0</v>
      </c>
      <c r="S22" s="144" t="n">
        <v>0</v>
      </c>
      <c r="T22" s="144" t="n">
        <v>0.002311476057638208</v>
      </c>
      <c r="U22" s="144" t="n">
        <v>0</v>
      </c>
      <c r="V22" s="144" t="n">
        <v>0.001086486796548306</v>
      </c>
      <c r="W22" s="144" t="n">
        <v>0.001069061364122301</v>
      </c>
      <c r="X22" s="144" t="n">
        <v>0</v>
      </c>
      <c r="Y22" s="144" t="n">
        <v>0.00146606069491277</v>
      </c>
      <c r="Z22" s="144" t="n">
        <v>0.002853067047075606</v>
      </c>
      <c r="AA22" s="144" t="n">
        <v>0.0006779661016949153</v>
      </c>
      <c r="AB22" s="144" t="n">
        <v>0.001290822253775655</v>
      </c>
      <c r="AC22" s="144" t="n">
        <v>0</v>
      </c>
      <c r="AD22" s="144" t="n">
        <v>0.0006096445772114856</v>
      </c>
      <c r="AE22" s="144" t="n">
        <v>0</v>
      </c>
      <c r="AF22" s="144" t="n">
        <v>0.0005742176284811944</v>
      </c>
      <c r="AG22" s="144" t="n">
        <v>0.002346866932644919</v>
      </c>
      <c r="AH22" s="144" t="n">
        <v>0.002172614198033784</v>
      </c>
      <c r="AI22" s="144" t="n">
        <v>0.003317483136127391</v>
      </c>
      <c r="AJ22" s="144" t="n">
        <v>0.001569283883454517</v>
      </c>
      <c r="AK22" s="144" t="n">
        <v>0.001518218623481782</v>
      </c>
      <c r="AL22" s="144" t="n">
        <v>0.001453558796453316</v>
      </c>
      <c r="AM22" s="144" t="n">
        <v>0.002827787727401263</v>
      </c>
      <c r="AN22" s="144" t="n">
        <v>0.002135930624973301</v>
      </c>
      <c r="AO22" s="144" t="n">
        <v>0.001239566977935708</v>
      </c>
      <c r="AP22" s="144" t="n">
        <v>0.001210409521888239</v>
      </c>
      <c r="AQ22" s="144" t="n">
        <v>0.001269142905491158</v>
      </c>
      <c r="AR22" s="144" t="n">
        <v>0.002432991362880662</v>
      </c>
      <c r="AS22" s="144" t="n">
        <v>0.001817256669331977</v>
      </c>
      <c r="AT22" s="144" t="n">
        <v>0.0009626862797951402</v>
      </c>
      <c r="AU22" s="144" t="n">
        <v>0.001926040061633282</v>
      </c>
      <c r="AV22" s="144" t="n">
        <v>0.0001921340327012124</v>
      </c>
      <c r="AW22" s="144" t="n">
        <v>0.000777695687677412</v>
      </c>
      <c r="AX22" s="144" t="n">
        <v>0.00099302893686322</v>
      </c>
      <c r="AY22" s="144" t="n">
        <v>0.001765467456549884</v>
      </c>
      <c r="AZ22" s="144" t="n">
        <v>0.001992230301822891</v>
      </c>
      <c r="BA22" s="144" t="n">
        <v>0.002895433487756453</v>
      </c>
      <c r="BB22" s="144" t="n">
        <v>0.002118688955274476</v>
      </c>
      <c r="BC22" s="144" t="n">
        <v>0.003651516453303548</v>
      </c>
      <c r="BD22" s="144" t="n">
        <v>0.002678990020762173</v>
      </c>
      <c r="BE22" s="144" t="n">
        <v>0.003394433129667345</v>
      </c>
      <c r="BF22" s="144" t="n">
        <v>0.004311322895393692</v>
      </c>
      <c r="BG22" s="144" t="n">
        <v>0.008048289738430584</v>
      </c>
      <c r="BH22" s="144" t="n">
        <v>0.002688172043010753</v>
      </c>
      <c r="BI22" s="144" t="n">
        <v>0.002515966711825044</v>
      </c>
      <c r="BJ22" s="144" t="n">
        <v>0.003382187147688839</v>
      </c>
      <c r="BK22" s="144" t="n">
        <v>0.004165157551611734</v>
      </c>
      <c r="BL22" s="144" t="n">
        <v>0.003747423646243208</v>
      </c>
      <c r="BM22" s="144" t="n">
        <v>0.004737609329446064</v>
      </c>
      <c r="BN22" s="144" t="n">
        <v>0.005067272409575397</v>
      </c>
      <c r="BO22" s="144" t="n">
        <v>0.004543548161610513</v>
      </c>
      <c r="BP22" s="144" t="n">
        <v>0.005762455135170735</v>
      </c>
      <c r="BQ22" s="144" t="n">
        <v>0.005483143251033964</v>
      </c>
      <c r="BR22" s="144" t="n">
        <v>0.006387832699619771</v>
      </c>
      <c r="BS22" s="144" t="n">
        <v>0.004445102978218996</v>
      </c>
      <c r="BT22" s="144" t="n">
        <v>0.004932520380900186</v>
      </c>
      <c r="BU22" s="144" t="n">
        <v>0.006556087327083197</v>
      </c>
      <c r="BV22" s="144" t="n">
        <v>0.005714995651633742</v>
      </c>
      <c r="BW22" s="144" t="n">
        <v>0.004220935841775205</v>
      </c>
      <c r="BX22" s="144" t="n">
        <v>0.005612394036831335</v>
      </c>
      <c r="BY22" s="144" t="n">
        <v>0.005401353645362552</v>
      </c>
      <c r="BZ22" s="144" t="n">
        <v>0.006605371658694054</v>
      </c>
      <c r="CA22" s="144" t="n">
        <v>0.005714110792526759</v>
      </c>
      <c r="CB22" s="144" t="n">
        <v>0.006042715061219638</v>
      </c>
      <c r="CC22" s="144" t="n">
        <v>0.006684236660173408</v>
      </c>
      <c r="CD22" s="144" t="n">
        <v>0.006251485828497972</v>
      </c>
      <c r="CE22" s="144" t="n">
        <v>0.007002281920108081</v>
      </c>
      <c r="CF22" s="144" t="n">
        <v>0.007148931046678758</v>
      </c>
      <c r="CG22" s="144" t="n">
        <v>0.006958250497017893</v>
      </c>
      <c r="CH22" s="144" t="n">
        <v>0.006897885507993811</v>
      </c>
      <c r="CI22" s="144" t="n">
        <v>0.006381301535266074</v>
      </c>
      <c r="CJ22" s="144" t="n">
        <v>0.007258678218111572</v>
      </c>
      <c r="CK22" s="144" t="n">
        <v>0.007012119371669934</v>
      </c>
      <c r="CL22" s="144" t="n">
        <v>0.006717657388894178</v>
      </c>
      <c r="CM22" s="144" t="n">
        <v>0.007509461922021748</v>
      </c>
      <c r="CN22" s="144" t="n">
        <v>0.0075931594706756</v>
      </c>
      <c r="CO22" s="144" t="n">
        <v>0.007660214759592367</v>
      </c>
      <c r="CP22" s="144" t="n">
        <v>0.007492139942471068</v>
      </c>
      <c r="CQ22" s="144" t="n">
        <v>0.006917203698514991</v>
      </c>
      <c r="CR22" s="144" t="n">
        <v>0.007865430393021825</v>
      </c>
      <c r="CS22" s="144" t="n">
        <v>0.007128616695846993</v>
      </c>
      <c r="CT22" s="144" t="n">
        <v>0.007256512061601394</v>
      </c>
      <c r="CU22" s="144" t="n">
        <v>0.006987920879622367</v>
      </c>
      <c r="CV22" s="144" t="n">
        <v>0.00530287579033245</v>
      </c>
      <c r="CW22" s="144" t="n">
        <v>0.006296415886341622</v>
      </c>
      <c r="CX22" s="144" t="n">
        <v>0.005843465942627789</v>
      </c>
      <c r="CY22" s="144" t="n">
        <v>0.005102715279063003</v>
      </c>
      <c r="CZ22" s="146" t="n">
        <v>0.004403444034440344</v>
      </c>
      <c r="DA22" s="146" t="n">
        <v>0.004991680532445922</v>
      </c>
      <c r="DB22" s="146" t="n">
        <v>0.00637498120583371</v>
      </c>
      <c r="DC22" s="146" t="n">
        <v>0.006486774680844761</v>
      </c>
      <c r="DD22" s="146" t="n">
        <v>0.005439237016615752</v>
      </c>
      <c r="DE22" s="146" t="n">
        <v>0.005292059696204774</v>
      </c>
      <c r="DF22" s="146" t="n">
        <v>0.004240683199468448</v>
      </c>
      <c r="DG22" s="146" t="n">
        <v>0.01071421985357847</v>
      </c>
      <c r="DH22" s="146" t="n">
        <v>0.004068153536900545</v>
      </c>
      <c r="DI22" s="177" t="n">
        <v>0.003432693143304076</v>
      </c>
      <c r="DJ22" t="n">
        <v>0.005406097873430694</v>
      </c>
      <c r="DK22" t="n">
        <v>0.005552142890894485</v>
      </c>
      <c r="DL22" t="n">
        <v>0.005165178091036264</v>
      </c>
      <c r="DM22" t="n">
        <v>0.005035108077808154</v>
      </c>
      <c r="DN22" s="177" t="n">
        <v>0.004488103821196828</v>
      </c>
      <c r="DO22" t="n">
        <v>0.004087013843111405</v>
      </c>
      <c r="DP22" t="n">
        <v>0.003612032212221696</v>
      </c>
      <c r="DQ22" t="n">
        <v>0.00367311920210199</v>
      </c>
      <c r="DR22" t="n">
        <v>0.00365425842915611</v>
      </c>
      <c r="DS22" s="177" t="n">
        <v>0.003469220012595937</v>
      </c>
      <c r="DT22" t="n">
        <v>0.003276741078057714</v>
      </c>
      <c r="DU22" t="n">
        <v>0.003219160442956477</v>
      </c>
      <c r="DV22" t="n">
        <v>0.002858840447425752</v>
      </c>
      <c r="DX22" s="177" t="inlineStr"/>
    </row>
    <row r="23" ht="17.1" customHeight="1">
      <c r="A23" s="220" t="n">
        <v>102.5</v>
      </c>
      <c r="B23" t="n">
        <v>0</v>
      </c>
      <c r="C23" t="n">
        <v>0</v>
      </c>
      <c r="D23" t="n">
        <v>0</v>
      </c>
      <c r="E23" t="n">
        <v>0</v>
      </c>
      <c r="F23" s="144" t="n">
        <v>0</v>
      </c>
      <c r="G23" s="144" t="n">
        <v>0</v>
      </c>
      <c r="H23" s="144" t="n">
        <v>0</v>
      </c>
      <c r="I23" s="144" t="n">
        <v>0</v>
      </c>
      <c r="J23" s="144" t="n">
        <v>0</v>
      </c>
      <c r="K23" s="144" t="n">
        <v>0</v>
      </c>
      <c r="L23" s="144" t="n">
        <v>0</v>
      </c>
      <c r="M23" s="144" t="n">
        <v>0</v>
      </c>
      <c r="N23" s="144" t="n">
        <v>0.1026440528772352</v>
      </c>
      <c r="O23" s="144" t="n">
        <v>0.05133275454789493</v>
      </c>
      <c r="P23" s="144" t="n">
        <v>0</v>
      </c>
      <c r="Q23" s="144" t="n">
        <v>0</v>
      </c>
      <c r="R23" s="144" t="n">
        <v>0</v>
      </c>
      <c r="S23" s="144" t="n">
        <v>0</v>
      </c>
      <c r="T23" s="144" t="n">
        <v>0</v>
      </c>
      <c r="U23" s="144" t="n">
        <v>0</v>
      </c>
      <c r="V23" s="144" t="n">
        <v>0</v>
      </c>
      <c r="W23" s="144" t="n">
        <v>0</v>
      </c>
      <c r="X23" s="144" t="n">
        <v>0</v>
      </c>
      <c r="Y23" s="144" t="n">
        <v>0</v>
      </c>
      <c r="Z23" s="144" t="n">
        <v>0.003767897513187641</v>
      </c>
      <c r="AA23" s="144" t="n">
        <v>0</v>
      </c>
      <c r="AB23" s="144" t="n">
        <v>0</v>
      </c>
      <c r="AC23" s="144" t="n">
        <v>0</v>
      </c>
      <c r="AD23" s="144" t="n">
        <v>0</v>
      </c>
      <c r="AE23" s="144" t="n">
        <v>0</v>
      </c>
      <c r="AF23" s="144" t="n">
        <v>0</v>
      </c>
      <c r="AG23" s="144" t="n">
        <v>0</v>
      </c>
      <c r="AH23" s="144" t="n">
        <v>0</v>
      </c>
      <c r="AI23" s="144" t="n">
        <v>0</v>
      </c>
      <c r="AJ23" s="144" t="n">
        <v>0</v>
      </c>
      <c r="AK23" s="144" t="n">
        <v>0.002865329512893983</v>
      </c>
      <c r="AL23" s="144" t="n">
        <v>0</v>
      </c>
      <c r="AM23" s="144" t="n">
        <v>0</v>
      </c>
      <c r="AN23" s="144" t="n">
        <v>0.002787068004459309</v>
      </c>
      <c r="AO23" s="144" t="n">
        <v>0</v>
      </c>
      <c r="AP23" s="144" t="n">
        <v>0</v>
      </c>
      <c r="AQ23" s="144" t="n">
        <v>0.001527650473571647</v>
      </c>
      <c r="AR23" s="144" t="n">
        <v>0</v>
      </c>
      <c r="AS23" s="144" t="n">
        <v>0</v>
      </c>
      <c r="AT23" s="144" t="n">
        <v>0.001657275439177991</v>
      </c>
      <c r="AU23" s="144" t="n">
        <v>0.003389830508474576</v>
      </c>
      <c r="AV23" s="144" t="n">
        <v>0.0016061676839062</v>
      </c>
      <c r="AW23" s="144" t="n">
        <v>0.003411804844762879</v>
      </c>
      <c r="AX23" s="144" t="n">
        <v>0.001795977011494253</v>
      </c>
      <c r="AY23" s="144" t="n">
        <v>0.003700962250185048</v>
      </c>
      <c r="AZ23" s="144" t="n">
        <v>0</v>
      </c>
      <c r="BA23" s="144" t="n">
        <v>0.001434720229555237</v>
      </c>
      <c r="BB23" s="144" t="n">
        <v>0.001108647450110865</v>
      </c>
      <c r="BC23" s="144" t="n">
        <v>0.003676470588235295</v>
      </c>
      <c r="BD23" s="144" t="n">
        <v>0.001533742331288344</v>
      </c>
      <c r="BE23" s="144" t="n">
        <v>0.0006963788300835655</v>
      </c>
      <c r="BF23" s="144" t="n">
        <v>0.0006211180124223602</v>
      </c>
      <c r="BG23" s="144" t="n">
        <v>0.001697792869269949</v>
      </c>
      <c r="BH23" s="144" t="n">
        <v>0.0004957858205255329</v>
      </c>
      <c r="BI23" s="144" t="n">
        <v>0.001355013550135501</v>
      </c>
      <c r="BJ23" s="144" t="n">
        <v>0.001814223512336719</v>
      </c>
      <c r="BK23" s="144" t="n">
        <v>0</v>
      </c>
      <c r="BL23" s="144" t="n">
        <v>0.0031640563202025</v>
      </c>
      <c r="BM23" s="144" t="n">
        <v>0.006773920406435223</v>
      </c>
      <c r="BN23" s="144" t="n">
        <v>0.001626016260162601</v>
      </c>
      <c r="BO23" s="144" t="n">
        <v>0.004975124378109454</v>
      </c>
      <c r="BP23" s="144" t="n">
        <v>0.00488599348534202</v>
      </c>
      <c r="BQ23" s="144" t="n">
        <v>0.007496251874062967</v>
      </c>
      <c r="BR23" s="144" t="n">
        <v>0.004350978970268309</v>
      </c>
      <c r="BS23" s="144" t="n">
        <v>0.005475701574264203</v>
      </c>
      <c r="BT23" s="144" t="n">
        <v>0.00625</v>
      </c>
      <c r="BU23" s="144" t="n">
        <v>0.008187134502923975</v>
      </c>
      <c r="BV23" s="144" t="n">
        <v>0.004629629629629629</v>
      </c>
      <c r="BW23" s="144" t="n">
        <v>0.003307607497243661</v>
      </c>
      <c r="BX23" s="144" t="n">
        <v>0.007671232876712329</v>
      </c>
      <c r="BY23" s="144" t="n">
        <v>0.006833935370496925</v>
      </c>
      <c r="BZ23" s="144" t="n">
        <v>0.00463263226165107</v>
      </c>
      <c r="CA23" s="144" t="n">
        <v>0.005871005619391092</v>
      </c>
      <c r="CB23" s="144" t="n">
        <v>0.004928941099153863</v>
      </c>
      <c r="CC23" s="144" t="n">
        <v>0.006154319563043311</v>
      </c>
      <c r="CD23" s="144" t="n">
        <v>0.01108384134272821</v>
      </c>
      <c r="CE23" s="144" t="n">
        <v>0.006487889273356403</v>
      </c>
      <c r="CF23" s="144" t="n">
        <v>0.01050558108995404</v>
      </c>
      <c r="CG23" s="144" t="n">
        <v>0.009550528263594578</v>
      </c>
      <c r="CH23" s="144" t="n">
        <v>0.01071992778153916</v>
      </c>
      <c r="CI23" s="144" t="n">
        <v>0.01024645418756404</v>
      </c>
      <c r="CJ23" s="144" t="n">
        <v>0.006095392898867273</v>
      </c>
      <c r="CK23" s="144" t="n">
        <v>0.01633298208640674</v>
      </c>
      <c r="CL23" s="144" t="n">
        <v>0.008088160954402993</v>
      </c>
      <c r="CM23" s="144" t="n">
        <v>0.008152695185114139</v>
      </c>
      <c r="CN23" s="144" t="n">
        <v>0.007669057608156269</v>
      </c>
      <c r="CO23" s="144" t="n">
        <v>0.008573755733699145</v>
      </c>
      <c r="CP23" s="144" t="n">
        <v>0.01021953065859198</v>
      </c>
      <c r="CQ23" s="144" t="n">
        <v>0.004617253948967193</v>
      </c>
      <c r="CR23" s="144" t="n">
        <v>0.004561824729891957</v>
      </c>
      <c r="CS23" s="144" t="n">
        <v>0.004069635993669455</v>
      </c>
      <c r="CT23" s="144" t="n">
        <v>0.0049813200498132</v>
      </c>
      <c r="CU23" s="146" t="n">
        <v>0.004052684903748734</v>
      </c>
      <c r="CV23" s="146" t="n">
        <v>0.004749240121580547</v>
      </c>
      <c r="CW23" s="146" t="n">
        <v>0.004174573055028464</v>
      </c>
      <c r="CX23" s="146" t="n">
        <v>0.004322495771471528</v>
      </c>
      <c r="CY23" s="146" t="n">
        <v>0.005104645227156712</v>
      </c>
      <c r="CZ23" s="146" t="n">
        <v>0.002935420743639922</v>
      </c>
      <c r="DA23" s="146" t="n">
        <v>0.003436426116838488</v>
      </c>
      <c r="DB23" s="146" t="n">
        <v>0.008119279598464717</v>
      </c>
      <c r="DC23" s="146" t="n">
        <v>0.002172421678481592</v>
      </c>
      <c r="DD23" s="177" t="n">
        <v>0.002863436123348017</v>
      </c>
      <c r="DE23" t="n">
        <v>0.006635071090047393</v>
      </c>
      <c r="DF23" t="n">
        <v>0.006487761722205839</v>
      </c>
      <c r="DG23" t="n">
        <v>0.004980630879911456</v>
      </c>
      <c r="DH23" t="n">
        <v>0.008271853342275877</v>
      </c>
      <c r="DI23" s="177" t="n">
        <v>0.006271495043495853</v>
      </c>
      <c r="DJ23" t="n">
        <v>0.004052311659605821</v>
      </c>
      <c r="DK23" t="n">
        <v>0.003456221198156682</v>
      </c>
      <c r="DL23" t="n">
        <v>0.004176527913128219</v>
      </c>
      <c r="DM23" t="n">
        <v>0.003062599534484871</v>
      </c>
      <c r="DN23" s="177" t="n">
        <v>0.003168902503432978</v>
      </c>
      <c r="DO23" t="n">
        <v>0.00266844563042028</v>
      </c>
      <c r="DP23" t="n">
        <v>0.0023706368020927</v>
      </c>
      <c r="DQ23" t="n">
        <v>0.001931192332451184</v>
      </c>
      <c r="DS23" s="177" t="inlineStr"/>
    </row>
    <row r="24">
      <c r="CY24" s="177" t="n"/>
      <c r="DD24" s="177" t="n"/>
      <c r="DI24" s="177" t="n"/>
      <c r="DN24" s="177" t="n"/>
    </row>
    <row r="25">
      <c r="CY25" s="177" t="n"/>
      <c r="DD25" s="177" t="n"/>
      <c r="DI25" s="177" t="n"/>
    </row>
    <row r="26">
      <c r="CY26" s="177" t="n"/>
      <c r="DD26" s="177" t="n"/>
    </row>
    <row r="27">
      <c r="CY27" s="177" t="n"/>
    </row>
    <row r="100">
      <c r="A100" s="221" t="n"/>
      <c r="B100" s="115" t="n"/>
      <c r="C100" s="113" t="n"/>
      <c r="D100" s="113" t="n"/>
      <c r="E100" s="113" t="n"/>
      <c r="F100" s="113" t="n"/>
      <c r="G100" s="113" t="n"/>
      <c r="H100" s="113" t="n"/>
      <c r="I100" s="113" t="n"/>
      <c r="J100" s="113" t="n"/>
      <c r="K100" s="113" t="n"/>
      <c r="L100" s="113" t="n"/>
      <c r="M100" s="113" t="n"/>
      <c r="N100" s="113" t="n"/>
      <c r="O100" s="113" t="n"/>
      <c r="P100" s="113" t="n"/>
      <c r="Q100" s="113" t="n"/>
      <c r="R100" s="113" t="n"/>
      <c r="S100" s="113" t="n"/>
      <c r="T100" s="113" t="n"/>
      <c r="U100" s="113" t="n"/>
    </row>
    <row r="101">
      <c r="A101" s="221" t="n"/>
      <c r="B101" s="115" t="n"/>
      <c r="C101" s="113" t="n"/>
      <c r="D101" s="113" t="n"/>
      <c r="E101" s="113" t="n"/>
      <c r="F101" s="113" t="n"/>
      <c r="G101" s="113" t="n"/>
      <c r="H101" s="113" t="n"/>
      <c r="I101" s="113" t="n"/>
      <c r="J101" s="113" t="n"/>
      <c r="K101" s="113" t="n"/>
      <c r="L101" s="113" t="n"/>
      <c r="M101" s="113" t="n"/>
      <c r="N101" s="113" t="n"/>
      <c r="O101" s="113" t="n"/>
      <c r="P101" s="113" t="n"/>
      <c r="Q101" s="113" t="n"/>
      <c r="R101" s="113" t="n"/>
      <c r="S101" s="113" t="n"/>
      <c r="T101" s="113" t="n"/>
      <c r="U101" s="113" t="n"/>
    </row>
    <row r="102">
      <c r="A102" s="221" t="n"/>
      <c r="B102" s="115" t="n"/>
      <c r="C102" s="113" t="n"/>
      <c r="D102" s="113" t="n"/>
      <c r="E102" s="113" t="n"/>
      <c r="F102" s="113" t="n"/>
      <c r="G102" s="113" t="n"/>
      <c r="H102" s="113" t="n"/>
      <c r="I102" s="113" t="n"/>
      <c r="J102" s="113" t="n"/>
      <c r="K102" s="113" t="n"/>
      <c r="L102" s="113" t="n"/>
      <c r="M102" s="113" t="n"/>
      <c r="N102" s="113" t="n"/>
      <c r="O102" s="113" t="n"/>
      <c r="P102" s="113" t="n"/>
      <c r="Q102" s="113" t="n"/>
      <c r="R102" s="113" t="n"/>
      <c r="S102" s="113" t="n"/>
      <c r="T102" s="113" t="n"/>
      <c r="U102" s="113" t="n"/>
    </row>
    <row r="103">
      <c r="A103" s="221" t="n"/>
      <c r="B103" s="115" t="n"/>
      <c r="C103" s="113" t="n"/>
      <c r="D103" s="113" t="n"/>
      <c r="E103" s="113" t="n"/>
      <c r="F103" s="113" t="n"/>
      <c r="G103" s="113" t="n"/>
      <c r="H103" s="113" t="n"/>
      <c r="I103" s="113" t="n"/>
      <c r="J103" s="113" t="n"/>
      <c r="K103" s="113" t="n"/>
      <c r="L103" s="113" t="n"/>
      <c r="M103" s="113" t="n"/>
      <c r="N103" s="113" t="n"/>
      <c r="O103" s="113" t="n"/>
      <c r="P103" s="113" t="n"/>
      <c r="Q103" s="113" t="n"/>
      <c r="R103" s="113" t="n"/>
      <c r="S103" s="113" t="n"/>
      <c r="T103" s="113" t="n"/>
      <c r="U103" s="113" t="n"/>
    </row>
    <row r="104">
      <c r="A104" s="221" t="n"/>
      <c r="B104" s="115" t="n"/>
      <c r="C104" s="113" t="n"/>
      <c r="D104" s="113" t="n"/>
      <c r="E104" s="113" t="n"/>
      <c r="F104" s="113" t="n"/>
      <c r="G104" s="113" t="n"/>
      <c r="H104" s="113" t="n"/>
      <c r="I104" s="113" t="n"/>
      <c r="J104" s="113" t="n"/>
      <c r="K104" s="113" t="n"/>
      <c r="L104" s="113" t="n"/>
      <c r="M104" s="113" t="n"/>
      <c r="N104" s="113" t="n"/>
      <c r="O104" s="113" t="n"/>
      <c r="P104" s="113" t="n"/>
      <c r="Q104" s="113" t="n"/>
      <c r="R104" s="113" t="n"/>
      <c r="S104" s="113" t="n"/>
      <c r="T104" s="113" t="n"/>
      <c r="U104" s="113" t="n"/>
    </row>
    <row r="105">
      <c r="A105" s="221" t="n"/>
      <c r="B105" s="115" t="n"/>
      <c r="C105" s="113" t="n"/>
      <c r="D105" s="113" t="n"/>
      <c r="E105" s="113" t="n"/>
      <c r="F105" s="113" t="n"/>
      <c r="G105" s="113" t="n"/>
      <c r="H105" s="113" t="n"/>
      <c r="I105" s="113" t="n"/>
      <c r="J105" s="113" t="n"/>
      <c r="K105" s="113" t="n"/>
      <c r="L105" s="113" t="n"/>
      <c r="M105" s="113" t="n"/>
      <c r="N105" s="113" t="n"/>
      <c r="O105" s="113" t="n"/>
      <c r="P105" s="113" t="n"/>
      <c r="Q105" s="113" t="n"/>
      <c r="R105" s="113" t="n"/>
      <c r="S105" s="113" t="n"/>
      <c r="T105" s="113" t="n"/>
      <c r="U105" s="113" t="n"/>
    </row>
    <row r="106">
      <c r="A106" s="221" t="n"/>
      <c r="B106" s="115" t="n"/>
      <c r="C106" s="113" t="n"/>
      <c r="D106" s="113" t="n"/>
      <c r="E106" s="113" t="n"/>
      <c r="F106" s="113" t="n"/>
      <c r="G106" s="113" t="n"/>
      <c r="H106" s="113" t="n"/>
      <c r="I106" s="113" t="n"/>
      <c r="J106" s="113" t="n"/>
      <c r="K106" s="113" t="n"/>
      <c r="L106" s="113" t="n"/>
      <c r="M106" s="113" t="n"/>
      <c r="N106" s="113" t="n"/>
      <c r="O106" s="113" t="n"/>
      <c r="P106" s="113" t="n"/>
      <c r="Q106" s="113" t="n"/>
      <c r="R106" s="113" t="n"/>
      <c r="S106" s="113" t="n"/>
      <c r="T106" s="113" t="n"/>
      <c r="U106" s="113" t="n"/>
    </row>
    <row r="107">
      <c r="A107" s="221" t="n"/>
      <c r="B107" s="115" t="n"/>
      <c r="C107" s="113" t="n"/>
      <c r="D107" s="113" t="n"/>
      <c r="E107" s="113" t="n"/>
      <c r="F107" s="113" t="n"/>
      <c r="G107" s="113" t="n"/>
      <c r="H107" s="113" t="n"/>
      <c r="I107" s="113" t="n"/>
      <c r="J107" s="113" t="n"/>
      <c r="K107" s="113" t="n"/>
      <c r="L107" s="113" t="n"/>
      <c r="M107" s="113" t="n"/>
      <c r="N107" s="113" t="n"/>
      <c r="O107" s="113" t="n"/>
      <c r="P107" s="113" t="n"/>
      <c r="Q107" s="113" t="n"/>
      <c r="R107" s="113" t="n"/>
      <c r="S107" s="113" t="n"/>
      <c r="T107" s="113" t="n"/>
      <c r="U107" s="113" t="n"/>
    </row>
    <row r="108">
      <c r="A108" s="221" t="n"/>
      <c r="B108" s="115" t="n"/>
      <c r="C108" s="113" t="n"/>
      <c r="D108" s="113" t="n"/>
      <c r="E108" s="113" t="n"/>
      <c r="F108" s="113" t="n"/>
      <c r="G108" s="113" t="n"/>
      <c r="H108" s="113" t="n"/>
      <c r="I108" s="113" t="n"/>
      <c r="J108" s="113" t="n"/>
      <c r="K108" s="113" t="n"/>
      <c r="L108" s="113" t="n"/>
      <c r="M108" s="113" t="n"/>
      <c r="N108" s="113" t="n"/>
      <c r="O108" s="113" t="n"/>
      <c r="P108" s="113" t="n"/>
      <c r="Q108" s="113" t="n"/>
      <c r="R108" s="113" t="n"/>
      <c r="S108" s="113" t="n"/>
      <c r="T108" s="113" t="n"/>
      <c r="U108" s="113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1185" topLeftCell="A101" activePane="bottomLeft" state="split"/>
      <selection pane="bottomLeft" activeCell="E115" sqref="E11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9" min="1" max="1"/>
    <col width="9.140625" customWidth="1" style="29" min="2" max="16384"/>
  </cols>
  <sheetData>
    <row r="1" ht="33.75" customFormat="1" customHeight="1" s="22">
      <c r="A1" s="22" t="inlineStr">
        <is>
          <t>Mortality by Cancer of the lower GI Tract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968</v>
      </c>
      <c r="D2" t="n">
        <v>1</v>
      </c>
      <c r="F2" t="n">
        <v>1</v>
      </c>
      <c r="H2" t="n">
        <v>2</v>
      </c>
      <c r="J2" t="n">
        <v>1</v>
      </c>
      <c r="K2" t="n">
        <v>3</v>
      </c>
      <c r="L2" t="n">
        <v>5</v>
      </c>
      <c r="M2" t="n">
        <v>21</v>
      </c>
      <c r="N2" t="n">
        <v>26</v>
      </c>
      <c r="O2" t="n">
        <v>51</v>
      </c>
      <c r="P2" t="n">
        <v>71</v>
      </c>
      <c r="Q2" t="n">
        <v>76</v>
      </c>
      <c r="R2" t="n">
        <v>129</v>
      </c>
      <c r="S2" t="n">
        <v>131</v>
      </c>
      <c r="T2" t="n">
        <v>117</v>
      </c>
      <c r="U2" t="n">
        <v>123</v>
      </c>
      <c r="V2" t="n">
        <v>93</v>
      </c>
      <c r="W2" t="n">
        <v>63</v>
      </c>
      <c r="X2" t="n">
        <v>37</v>
      </c>
      <c r="Y2" t="n">
        <v>12</v>
      </c>
      <c r="AA2" t="n">
        <v>1</v>
      </c>
      <c r="AC2" t="n">
        <v>6</v>
      </c>
    </row>
    <row r="3" customFormat="1" s="29">
      <c r="A3" t="n">
        <v>1901</v>
      </c>
      <c r="B3" t="n">
        <v>1222</v>
      </c>
      <c r="D3" t="n">
        <v>1</v>
      </c>
      <c r="E3" t="n">
        <v>1</v>
      </c>
      <c r="F3" t="n">
        <v>1</v>
      </c>
      <c r="H3" t="n">
        <v>3</v>
      </c>
      <c r="I3" t="n">
        <v>1</v>
      </c>
      <c r="K3" t="n">
        <v>5</v>
      </c>
      <c r="L3" t="n">
        <v>20</v>
      </c>
      <c r="M3" t="n">
        <v>24</v>
      </c>
      <c r="N3" t="n">
        <v>42</v>
      </c>
      <c r="O3" t="n">
        <v>58</v>
      </c>
      <c r="P3" t="n">
        <v>88</v>
      </c>
      <c r="Q3" t="n">
        <v>121</v>
      </c>
      <c r="R3" t="n">
        <v>152</v>
      </c>
      <c r="S3" t="n">
        <v>145</v>
      </c>
      <c r="T3" t="n">
        <v>170</v>
      </c>
      <c r="U3" t="n">
        <v>161</v>
      </c>
      <c r="V3" t="n">
        <v>105</v>
      </c>
      <c r="W3" t="n">
        <v>77</v>
      </c>
      <c r="X3" t="n">
        <v>40</v>
      </c>
      <c r="Y3" t="n">
        <v>8</v>
      </c>
      <c r="AA3" t="n">
        <v>1</v>
      </c>
      <c r="AC3" t="n">
        <v>1</v>
      </c>
    </row>
    <row r="4" customFormat="1" s="30">
      <c r="A4" t="n">
        <v>1902</v>
      </c>
      <c r="B4" t="n">
        <v>1225</v>
      </c>
      <c r="C4" t="n">
        <v>1</v>
      </c>
      <c r="E4" t="n">
        <v>1</v>
      </c>
      <c r="H4" t="n">
        <v>2</v>
      </c>
      <c r="I4" t="n">
        <v>3</v>
      </c>
      <c r="J4" t="n">
        <v>5</v>
      </c>
      <c r="K4" t="n">
        <v>8</v>
      </c>
      <c r="L4" t="n">
        <v>6</v>
      </c>
      <c r="M4" t="n">
        <v>22</v>
      </c>
      <c r="N4" t="n">
        <v>36</v>
      </c>
      <c r="O4" t="n">
        <v>64</v>
      </c>
      <c r="P4" t="n">
        <v>102</v>
      </c>
      <c r="Q4" t="n">
        <v>99</v>
      </c>
      <c r="R4" t="n">
        <v>153</v>
      </c>
      <c r="S4" t="n">
        <v>148</v>
      </c>
      <c r="T4" t="n">
        <v>176</v>
      </c>
      <c r="U4" t="n">
        <v>161</v>
      </c>
      <c r="V4" t="n">
        <v>109</v>
      </c>
      <c r="W4" t="n">
        <v>71</v>
      </c>
      <c r="X4" t="n">
        <v>35</v>
      </c>
      <c r="Y4" t="n">
        <v>18</v>
      </c>
      <c r="Z4" t="n">
        <v>1</v>
      </c>
      <c r="AA4" t="n">
        <v>1</v>
      </c>
      <c r="AC4" t="n">
        <v>5</v>
      </c>
    </row>
    <row r="5" customFormat="1" s="30">
      <c r="A5" t="n">
        <v>1903</v>
      </c>
      <c r="B5" t="n">
        <v>1235</v>
      </c>
      <c r="E5" t="n">
        <v>2</v>
      </c>
      <c r="H5" t="n">
        <v>2</v>
      </c>
      <c r="I5" t="n">
        <v>1</v>
      </c>
      <c r="J5" t="n">
        <v>1</v>
      </c>
      <c r="K5" t="n">
        <v>1</v>
      </c>
      <c r="L5" t="n">
        <v>10</v>
      </c>
      <c r="M5" t="n">
        <v>12</v>
      </c>
      <c r="N5" t="n">
        <v>38</v>
      </c>
      <c r="O5" t="n">
        <v>66</v>
      </c>
      <c r="P5" t="n">
        <v>94</v>
      </c>
      <c r="Q5" t="n">
        <v>114</v>
      </c>
      <c r="R5" t="n">
        <v>144</v>
      </c>
      <c r="S5" t="n">
        <v>150</v>
      </c>
      <c r="T5" t="n">
        <v>182</v>
      </c>
      <c r="U5" t="n">
        <v>148</v>
      </c>
      <c r="V5" t="n">
        <v>118</v>
      </c>
      <c r="W5" t="n">
        <v>93</v>
      </c>
      <c r="X5" t="n">
        <v>33</v>
      </c>
      <c r="Y5" t="n">
        <v>17</v>
      </c>
      <c r="Z5" t="n">
        <v>3</v>
      </c>
      <c r="AA5" t="n">
        <v>2</v>
      </c>
      <c r="AC5" t="n">
        <v>6</v>
      </c>
    </row>
    <row r="6" customFormat="1" s="30">
      <c r="A6" t="n">
        <v>1904</v>
      </c>
      <c r="B6" t="n">
        <v>1345</v>
      </c>
      <c r="C6" t="n">
        <v>2</v>
      </c>
      <c r="E6" t="n">
        <v>2</v>
      </c>
      <c r="G6" t="n">
        <v>2</v>
      </c>
      <c r="H6" t="n">
        <v>6</v>
      </c>
      <c r="J6" t="n">
        <v>4</v>
      </c>
      <c r="K6" t="n">
        <v>5</v>
      </c>
      <c r="L6" t="n">
        <v>10</v>
      </c>
      <c r="M6" t="n">
        <v>21</v>
      </c>
      <c r="N6" t="n">
        <v>39</v>
      </c>
      <c r="O6" t="n">
        <v>62</v>
      </c>
      <c r="P6" t="n">
        <v>131</v>
      </c>
      <c r="Q6" t="n">
        <v>107</v>
      </c>
      <c r="R6" t="n">
        <v>139</v>
      </c>
      <c r="S6" t="n">
        <v>159</v>
      </c>
      <c r="T6" t="n">
        <v>178</v>
      </c>
      <c r="U6" t="n">
        <v>165</v>
      </c>
      <c r="V6" t="n">
        <v>154</v>
      </c>
      <c r="W6" t="n">
        <v>102</v>
      </c>
      <c r="X6" t="n">
        <v>39</v>
      </c>
      <c r="Y6" t="n">
        <v>14</v>
      </c>
      <c r="Z6" t="n">
        <v>4</v>
      </c>
      <c r="AA6" t="n">
        <v>1</v>
      </c>
      <c r="AC6" t="n">
        <v>5</v>
      </c>
    </row>
    <row r="7" customFormat="1" s="30">
      <c r="A7" t="n">
        <v>1905</v>
      </c>
      <c r="B7" t="n">
        <v>1603</v>
      </c>
      <c r="E7" t="n">
        <v>1</v>
      </c>
      <c r="F7" t="n">
        <v>1</v>
      </c>
      <c r="G7" t="n">
        <v>3</v>
      </c>
      <c r="H7" t="n">
        <v>5</v>
      </c>
      <c r="I7" t="n">
        <v>2</v>
      </c>
      <c r="J7" t="n">
        <v>2</v>
      </c>
      <c r="K7" t="n">
        <v>3</v>
      </c>
      <c r="L7" t="n">
        <v>13</v>
      </c>
      <c r="M7" t="n">
        <v>29</v>
      </c>
      <c r="N7" t="n">
        <v>35</v>
      </c>
      <c r="O7" t="n">
        <v>79</v>
      </c>
      <c r="P7" t="n">
        <v>138</v>
      </c>
      <c r="Q7" t="n">
        <v>157</v>
      </c>
      <c r="R7" t="n">
        <v>192</v>
      </c>
      <c r="S7" t="n">
        <v>191</v>
      </c>
      <c r="T7" t="n">
        <v>199</v>
      </c>
      <c r="U7" t="n">
        <v>212</v>
      </c>
      <c r="V7" t="n">
        <v>176</v>
      </c>
      <c r="W7" t="n">
        <v>93</v>
      </c>
      <c r="X7" t="n">
        <v>50</v>
      </c>
      <c r="Y7" t="n">
        <v>19</v>
      </c>
      <c r="Z7" t="n">
        <v>3</v>
      </c>
      <c r="AA7" t="n">
        <v>2</v>
      </c>
      <c r="AC7" t="n">
        <v>3</v>
      </c>
    </row>
    <row r="8" customFormat="1" s="29">
      <c r="A8" t="n">
        <v>1906</v>
      </c>
      <c r="B8" t="n">
        <v>1953</v>
      </c>
      <c r="D8" t="n">
        <v>1</v>
      </c>
      <c r="E8" t="n">
        <v>2</v>
      </c>
      <c r="F8" t="n">
        <v>3</v>
      </c>
      <c r="G8" t="n">
        <v>3</v>
      </c>
      <c r="H8" t="n">
        <v>9</v>
      </c>
      <c r="I8" t="n">
        <v>2</v>
      </c>
      <c r="J8" t="n">
        <v>1</v>
      </c>
      <c r="K8" t="n">
        <v>5</v>
      </c>
      <c r="L8" t="n">
        <v>14</v>
      </c>
      <c r="M8" t="n">
        <v>36</v>
      </c>
      <c r="N8" t="n">
        <v>57</v>
      </c>
      <c r="O8" t="n">
        <v>94</v>
      </c>
      <c r="P8" t="n">
        <v>144</v>
      </c>
      <c r="Q8" t="n">
        <v>176</v>
      </c>
      <c r="R8" t="n">
        <v>237</v>
      </c>
      <c r="S8" t="n">
        <v>213</v>
      </c>
      <c r="T8" t="n">
        <v>306</v>
      </c>
      <c r="U8" t="n">
        <v>222</v>
      </c>
      <c r="V8" t="n">
        <v>211</v>
      </c>
      <c r="W8" t="n">
        <v>130</v>
      </c>
      <c r="X8" t="n">
        <v>66</v>
      </c>
      <c r="Y8" t="n">
        <v>26</v>
      </c>
      <c r="Z8" t="n">
        <v>3</v>
      </c>
      <c r="AC8" t="n">
        <v>1</v>
      </c>
    </row>
    <row r="9" customFormat="1" s="30">
      <c r="A9" t="n">
        <v>1907</v>
      </c>
      <c r="B9" t="n">
        <v>2073</v>
      </c>
      <c r="F9" t="n">
        <v>1</v>
      </c>
      <c r="H9" t="n">
        <v>1</v>
      </c>
      <c r="J9" t="n">
        <v>3</v>
      </c>
      <c r="K9" t="n">
        <v>9</v>
      </c>
      <c r="L9" t="n">
        <v>14</v>
      </c>
      <c r="M9" t="n">
        <v>37</v>
      </c>
      <c r="N9" t="n">
        <v>53</v>
      </c>
      <c r="O9" t="n">
        <v>102</v>
      </c>
      <c r="P9" t="n">
        <v>129</v>
      </c>
      <c r="Q9" t="n">
        <v>182</v>
      </c>
      <c r="R9" t="n">
        <v>242</v>
      </c>
      <c r="S9" t="n">
        <v>251</v>
      </c>
      <c r="T9" t="n">
        <v>286</v>
      </c>
      <c r="U9" t="n">
        <v>284</v>
      </c>
      <c r="V9" t="n">
        <v>200</v>
      </c>
      <c r="W9" t="n">
        <v>153</v>
      </c>
      <c r="X9" t="n">
        <v>84</v>
      </c>
      <c r="Y9" t="n">
        <v>32</v>
      </c>
      <c r="Z9" t="n">
        <v>5</v>
      </c>
      <c r="AA9" t="n">
        <v>1</v>
      </c>
      <c r="AC9" t="n">
        <v>5</v>
      </c>
    </row>
    <row r="10" customFormat="1" s="30">
      <c r="A10" t="n">
        <v>1908</v>
      </c>
      <c r="B10" t="n">
        <v>2314</v>
      </c>
      <c r="C10" t="n">
        <v>2</v>
      </c>
      <c r="D10" t="n">
        <v>1</v>
      </c>
      <c r="E10" t="n">
        <v>2</v>
      </c>
      <c r="F10" t="n">
        <v>1</v>
      </c>
      <c r="G10" t="n">
        <v>1</v>
      </c>
      <c r="H10" t="n">
        <v>7</v>
      </c>
      <c r="J10" t="n">
        <v>2</v>
      </c>
      <c r="K10" t="n">
        <v>8</v>
      </c>
      <c r="L10" t="n">
        <v>13</v>
      </c>
      <c r="M10" t="n">
        <v>36</v>
      </c>
      <c r="N10" t="n">
        <v>60</v>
      </c>
      <c r="O10" t="n">
        <v>109</v>
      </c>
      <c r="P10" t="n">
        <v>174</v>
      </c>
      <c r="Q10" t="n">
        <v>227</v>
      </c>
      <c r="R10" t="n">
        <v>252</v>
      </c>
      <c r="S10" t="n">
        <v>289</v>
      </c>
      <c r="T10" t="n">
        <v>287</v>
      </c>
      <c r="U10" t="n">
        <v>307</v>
      </c>
      <c r="V10" t="n">
        <v>249</v>
      </c>
      <c r="W10" t="n">
        <v>174</v>
      </c>
      <c r="X10" t="n">
        <v>80</v>
      </c>
      <c r="Y10" t="n">
        <v>29</v>
      </c>
      <c r="Z10" t="n">
        <v>6</v>
      </c>
      <c r="AA10" t="n">
        <v>1</v>
      </c>
      <c r="AC10" t="n">
        <v>4</v>
      </c>
    </row>
    <row r="11" customFormat="1" s="30">
      <c r="A11" t="n">
        <v>1909</v>
      </c>
      <c r="B11" t="n">
        <v>2715</v>
      </c>
      <c r="E11" t="n">
        <v>1</v>
      </c>
      <c r="F11" t="n">
        <v>2</v>
      </c>
      <c r="G11" t="n">
        <v>1</v>
      </c>
      <c r="H11" t="n">
        <v>4</v>
      </c>
      <c r="I11" t="n">
        <v>7</v>
      </c>
      <c r="J11" t="n">
        <v>3</v>
      </c>
      <c r="K11" t="n">
        <v>9</v>
      </c>
      <c r="L11" t="n">
        <v>18</v>
      </c>
      <c r="M11" t="n">
        <v>40</v>
      </c>
      <c r="N11" t="n">
        <v>68</v>
      </c>
      <c r="O11" t="n">
        <v>114</v>
      </c>
      <c r="P11" t="n">
        <v>166</v>
      </c>
      <c r="Q11" t="n">
        <v>236</v>
      </c>
      <c r="R11" t="n">
        <v>314</v>
      </c>
      <c r="S11" t="n">
        <v>338</v>
      </c>
      <c r="T11" t="n">
        <v>344</v>
      </c>
      <c r="U11" t="n">
        <v>361</v>
      </c>
      <c r="V11" t="n">
        <v>307</v>
      </c>
      <c r="W11" t="n">
        <v>239</v>
      </c>
      <c r="X11" t="n">
        <v>92</v>
      </c>
      <c r="Y11" t="n">
        <v>38</v>
      </c>
      <c r="Z11" t="n">
        <v>12</v>
      </c>
      <c r="AA11" t="n">
        <v>2</v>
      </c>
      <c r="AC11" t="n">
        <v>3</v>
      </c>
    </row>
    <row r="12" customFormat="1" s="30">
      <c r="A12" t="n">
        <v>1910</v>
      </c>
      <c r="B12" t="n">
        <v>3075</v>
      </c>
      <c r="C12" t="n">
        <v>1</v>
      </c>
      <c r="D12" t="n">
        <v>2</v>
      </c>
      <c r="F12" t="n">
        <v>2</v>
      </c>
      <c r="H12" t="n">
        <v>5</v>
      </c>
      <c r="I12" t="n">
        <v>5</v>
      </c>
      <c r="J12" t="n">
        <v>4</v>
      </c>
      <c r="K12" t="n">
        <v>7</v>
      </c>
      <c r="L12" t="n">
        <v>15</v>
      </c>
      <c r="M12" t="n">
        <v>45</v>
      </c>
      <c r="N12" t="n">
        <v>75</v>
      </c>
      <c r="O12" t="n">
        <v>140</v>
      </c>
      <c r="P12" t="n">
        <v>190</v>
      </c>
      <c r="Q12" t="n">
        <v>266</v>
      </c>
      <c r="R12" t="n">
        <v>367</v>
      </c>
      <c r="S12" t="n">
        <v>349</v>
      </c>
      <c r="T12" t="n">
        <v>423</v>
      </c>
      <c r="U12" t="n">
        <v>403</v>
      </c>
      <c r="V12" t="n">
        <v>345</v>
      </c>
      <c r="W12" t="n">
        <v>273</v>
      </c>
      <c r="X12" t="n">
        <v>119</v>
      </c>
      <c r="Y12" t="n">
        <v>39</v>
      </c>
      <c r="Z12" t="n">
        <v>5</v>
      </c>
    </row>
    <row r="13" customFormat="1" s="30">
      <c r="A13" t="n">
        <v>1911</v>
      </c>
      <c r="B13" t="n">
        <v>3360</v>
      </c>
      <c r="C13" t="n">
        <v>2</v>
      </c>
      <c r="D13" t="n">
        <v>1</v>
      </c>
      <c r="F13" t="n">
        <v>2</v>
      </c>
      <c r="G13" t="n">
        <v>1</v>
      </c>
      <c r="H13" t="n">
        <v>6</v>
      </c>
      <c r="I13" t="n">
        <v>4</v>
      </c>
      <c r="J13" t="n">
        <v>4</v>
      </c>
      <c r="K13" t="n">
        <v>11</v>
      </c>
      <c r="L13" t="n">
        <v>26</v>
      </c>
      <c r="M13" t="n">
        <v>45</v>
      </c>
      <c r="N13" t="n">
        <v>72</v>
      </c>
      <c r="O13" t="n">
        <v>147</v>
      </c>
      <c r="P13" t="n">
        <v>216</v>
      </c>
      <c r="Q13" t="n">
        <v>259</v>
      </c>
      <c r="R13" t="n">
        <v>378</v>
      </c>
      <c r="S13" t="n">
        <v>373</v>
      </c>
      <c r="T13" t="n">
        <v>452</v>
      </c>
      <c r="U13" t="n">
        <v>454</v>
      </c>
      <c r="V13" t="n">
        <v>427</v>
      </c>
      <c r="W13" t="n">
        <v>296</v>
      </c>
      <c r="X13" t="n">
        <v>129</v>
      </c>
      <c r="Y13" t="n">
        <v>46</v>
      </c>
      <c r="Z13" t="n">
        <v>13</v>
      </c>
      <c r="AA13" t="n">
        <v>1</v>
      </c>
      <c r="AC13" t="n">
        <v>1</v>
      </c>
    </row>
    <row r="14" customFormat="1" s="30">
      <c r="A14" t="n">
        <v>1912</v>
      </c>
      <c r="B14" t="n">
        <v>3464</v>
      </c>
      <c r="C14" t="n">
        <v>2</v>
      </c>
      <c r="D14" t="n">
        <v>2</v>
      </c>
      <c r="E14" t="n">
        <v>1</v>
      </c>
      <c r="F14" t="n">
        <v>4</v>
      </c>
      <c r="H14" t="n">
        <v>9</v>
      </c>
      <c r="I14" t="n">
        <v>4</v>
      </c>
      <c r="J14" t="n">
        <v>3</v>
      </c>
      <c r="K14" t="n">
        <v>8</v>
      </c>
      <c r="L14" t="n">
        <v>20</v>
      </c>
      <c r="M14" t="n">
        <v>50</v>
      </c>
      <c r="N14" t="n">
        <v>81</v>
      </c>
      <c r="O14" t="n">
        <v>123</v>
      </c>
      <c r="P14" t="n">
        <v>214</v>
      </c>
      <c r="Q14" t="n">
        <v>299</v>
      </c>
      <c r="R14" t="n">
        <v>396</v>
      </c>
      <c r="S14" t="n">
        <v>430</v>
      </c>
      <c r="T14" t="n">
        <v>451</v>
      </c>
      <c r="U14" t="n">
        <v>464</v>
      </c>
      <c r="V14" t="n">
        <v>399</v>
      </c>
      <c r="W14" t="n">
        <v>273</v>
      </c>
      <c r="X14" t="n">
        <v>164</v>
      </c>
      <c r="Y14" t="n">
        <v>60</v>
      </c>
      <c r="Z14" t="n">
        <v>12</v>
      </c>
      <c r="AA14" t="n">
        <v>3</v>
      </c>
      <c r="AC14" t="n">
        <v>1</v>
      </c>
    </row>
    <row r="15" customFormat="1" s="30">
      <c r="A15" t="n">
        <v>1913</v>
      </c>
      <c r="B15" t="n">
        <v>3814</v>
      </c>
      <c r="C15" t="n">
        <v>1</v>
      </c>
      <c r="D15" t="n">
        <v>2</v>
      </c>
      <c r="E15" t="n">
        <v>4</v>
      </c>
      <c r="F15" t="n">
        <v>2</v>
      </c>
      <c r="H15" t="n">
        <v>9</v>
      </c>
      <c r="I15" t="n">
        <v>4</v>
      </c>
      <c r="J15" t="n">
        <v>2</v>
      </c>
      <c r="K15" t="n">
        <v>10</v>
      </c>
      <c r="L15" t="n">
        <v>23</v>
      </c>
      <c r="M15" t="n">
        <v>46</v>
      </c>
      <c r="N15" t="n">
        <v>85</v>
      </c>
      <c r="O15" t="n">
        <v>164</v>
      </c>
      <c r="P15" t="n">
        <v>212</v>
      </c>
      <c r="Q15" t="n">
        <v>357</v>
      </c>
      <c r="R15" t="n">
        <v>411</v>
      </c>
      <c r="S15" t="n">
        <v>415</v>
      </c>
      <c r="T15" t="n">
        <v>511</v>
      </c>
      <c r="U15" t="n">
        <v>534</v>
      </c>
      <c r="V15" t="n">
        <v>442</v>
      </c>
      <c r="W15" t="n">
        <v>329</v>
      </c>
      <c r="X15" t="n">
        <v>180</v>
      </c>
      <c r="Y15" t="n">
        <v>70</v>
      </c>
      <c r="Z15" t="n">
        <v>5</v>
      </c>
      <c r="AA15" t="n">
        <v>3</v>
      </c>
      <c r="AC15" t="n">
        <v>2</v>
      </c>
    </row>
    <row r="16" customFormat="1" s="30">
      <c r="A16" t="n">
        <v>1914</v>
      </c>
      <c r="B16" t="n">
        <v>3733</v>
      </c>
      <c r="C16" t="n">
        <v>3</v>
      </c>
      <c r="D16" t="n">
        <v>2</v>
      </c>
      <c r="E16" t="n">
        <v>3</v>
      </c>
      <c r="F16" t="n">
        <v>1</v>
      </c>
      <c r="G16" t="n">
        <v>3</v>
      </c>
      <c r="H16" t="n">
        <v>12</v>
      </c>
      <c r="I16" t="n">
        <v>7</v>
      </c>
      <c r="J16" t="n">
        <v>1</v>
      </c>
      <c r="K16" t="n">
        <v>6</v>
      </c>
      <c r="L16" t="n">
        <v>25</v>
      </c>
      <c r="M16" t="n">
        <v>50</v>
      </c>
      <c r="N16" t="n">
        <v>93</v>
      </c>
      <c r="O16" t="n">
        <v>142</v>
      </c>
      <c r="P16" t="n">
        <v>197</v>
      </c>
      <c r="Q16" t="n">
        <v>298</v>
      </c>
      <c r="R16" t="n">
        <v>396</v>
      </c>
      <c r="S16" t="n">
        <v>465</v>
      </c>
      <c r="T16" t="n">
        <v>508</v>
      </c>
      <c r="U16" t="n">
        <v>504</v>
      </c>
      <c r="V16" t="n">
        <v>479</v>
      </c>
      <c r="W16" t="n">
        <v>325</v>
      </c>
      <c r="X16" t="n">
        <v>158</v>
      </c>
      <c r="Y16" t="n">
        <v>48</v>
      </c>
      <c r="Z16" t="n">
        <v>15</v>
      </c>
      <c r="AA16" t="n">
        <v>1</v>
      </c>
      <c r="AC16" t="n">
        <v>3</v>
      </c>
    </row>
    <row r="17" customFormat="1" s="30">
      <c r="A17" t="n">
        <v>1915</v>
      </c>
      <c r="B17" t="n">
        <v>4062</v>
      </c>
      <c r="D17" t="n">
        <v>1</v>
      </c>
      <c r="E17" t="n">
        <v>1</v>
      </c>
      <c r="F17" t="n">
        <v>1</v>
      </c>
      <c r="G17" t="n">
        <v>2</v>
      </c>
      <c r="H17" t="n">
        <v>5</v>
      </c>
      <c r="I17" t="n">
        <v>3</v>
      </c>
      <c r="J17" t="n">
        <v>5</v>
      </c>
      <c r="K17" t="n">
        <v>5</v>
      </c>
      <c r="L17" t="n">
        <v>22</v>
      </c>
      <c r="M17" t="n">
        <v>64</v>
      </c>
      <c r="N17" t="n">
        <v>73</v>
      </c>
      <c r="O17" t="n">
        <v>159</v>
      </c>
      <c r="P17" t="n">
        <v>255</v>
      </c>
      <c r="Q17" t="n">
        <v>317</v>
      </c>
      <c r="R17" t="n">
        <v>419</v>
      </c>
      <c r="S17" t="n">
        <v>497</v>
      </c>
      <c r="T17" t="n">
        <v>508</v>
      </c>
      <c r="U17" t="n">
        <v>557</v>
      </c>
      <c r="V17" t="n">
        <v>513</v>
      </c>
      <c r="W17" t="n">
        <v>388</v>
      </c>
      <c r="X17" t="n">
        <v>181</v>
      </c>
      <c r="Y17" t="n">
        <v>69</v>
      </c>
      <c r="Z17" t="n">
        <v>20</v>
      </c>
      <c r="AA17" t="n">
        <v>2</v>
      </c>
    </row>
    <row r="18" customFormat="1" s="30">
      <c r="A18" t="n">
        <v>1916</v>
      </c>
      <c r="B18" t="n">
        <v>4289</v>
      </c>
      <c r="D18" t="n">
        <v>2</v>
      </c>
      <c r="E18" t="n">
        <v>2</v>
      </c>
      <c r="F18" t="n">
        <v>2</v>
      </c>
      <c r="G18" t="n">
        <v>3</v>
      </c>
      <c r="H18" t="n">
        <v>9</v>
      </c>
      <c r="I18" t="n">
        <v>6</v>
      </c>
      <c r="J18" t="n">
        <v>2</v>
      </c>
      <c r="K18" t="n">
        <v>10</v>
      </c>
      <c r="L18" t="n">
        <v>26</v>
      </c>
      <c r="M18" t="n">
        <v>44</v>
      </c>
      <c r="N18" t="n">
        <v>93</v>
      </c>
      <c r="O18" t="n">
        <v>151</v>
      </c>
      <c r="P18" t="n">
        <v>231</v>
      </c>
      <c r="Q18" t="n">
        <v>342</v>
      </c>
      <c r="R18" t="n">
        <v>456</v>
      </c>
      <c r="S18" t="n">
        <v>533</v>
      </c>
      <c r="T18" t="n">
        <v>575</v>
      </c>
      <c r="U18" t="n">
        <v>541</v>
      </c>
      <c r="V18" t="n">
        <v>555</v>
      </c>
      <c r="W18" t="n">
        <v>411</v>
      </c>
      <c r="X18" t="n">
        <v>202</v>
      </c>
      <c r="Y18" t="n">
        <v>79</v>
      </c>
      <c r="Z18" t="n">
        <v>15</v>
      </c>
      <c r="AA18" t="n">
        <v>6</v>
      </c>
      <c r="AB18" t="n">
        <v>1</v>
      </c>
      <c r="AC18" t="n">
        <v>1</v>
      </c>
    </row>
    <row r="19" customFormat="1" s="30">
      <c r="A19" t="n">
        <v>1917</v>
      </c>
      <c r="B19" t="n">
        <v>4508</v>
      </c>
      <c r="C19" t="n">
        <v>5</v>
      </c>
      <c r="D19" t="n">
        <v>3</v>
      </c>
      <c r="E19" t="n">
        <v>3</v>
      </c>
      <c r="F19" t="n">
        <v>4</v>
      </c>
      <c r="G19" t="n">
        <v>2</v>
      </c>
      <c r="H19" t="n">
        <v>17</v>
      </c>
      <c r="I19" t="n">
        <v>3</v>
      </c>
      <c r="J19" t="n">
        <v>1</v>
      </c>
      <c r="K19" t="n">
        <v>14</v>
      </c>
      <c r="L19" t="n">
        <v>31</v>
      </c>
      <c r="M19" t="n">
        <v>49</v>
      </c>
      <c r="N19" t="n">
        <v>95</v>
      </c>
      <c r="O19" t="n">
        <v>164</v>
      </c>
      <c r="P19" t="n">
        <v>235</v>
      </c>
      <c r="Q19" t="n">
        <v>359</v>
      </c>
      <c r="R19" t="n">
        <v>451</v>
      </c>
      <c r="S19" t="n">
        <v>577</v>
      </c>
      <c r="T19" t="n">
        <v>626</v>
      </c>
      <c r="U19" t="n">
        <v>609</v>
      </c>
      <c r="V19" t="n">
        <v>590</v>
      </c>
      <c r="W19" t="n">
        <v>410</v>
      </c>
      <c r="X19" t="n">
        <v>184</v>
      </c>
      <c r="Y19" t="n">
        <v>77</v>
      </c>
      <c r="Z19" t="n">
        <v>14</v>
      </c>
      <c r="AC19" t="n">
        <v>2</v>
      </c>
    </row>
    <row r="20" customFormat="1" s="30">
      <c r="A20" t="n">
        <v>1918</v>
      </c>
      <c r="B20" t="n">
        <v>4950</v>
      </c>
      <c r="C20" t="n">
        <v>6</v>
      </c>
      <c r="D20" t="n">
        <v>1</v>
      </c>
      <c r="E20" t="n">
        <v>2</v>
      </c>
      <c r="F20" t="n">
        <v>4</v>
      </c>
      <c r="G20" t="n">
        <v>4</v>
      </c>
      <c r="H20" t="n">
        <v>17</v>
      </c>
      <c r="I20" t="n">
        <v>6</v>
      </c>
      <c r="J20" t="n">
        <v>2</v>
      </c>
      <c r="K20" t="n">
        <v>12</v>
      </c>
      <c r="L20" t="n">
        <v>25</v>
      </c>
      <c r="M20" t="n">
        <v>60</v>
      </c>
      <c r="N20" t="n">
        <v>111</v>
      </c>
      <c r="O20" t="n">
        <v>179</v>
      </c>
      <c r="P20" t="n">
        <v>290</v>
      </c>
      <c r="Q20" t="n">
        <v>410</v>
      </c>
      <c r="R20" t="n">
        <v>487</v>
      </c>
      <c r="S20" t="n">
        <v>629</v>
      </c>
      <c r="T20" t="n">
        <v>658</v>
      </c>
      <c r="U20" t="n">
        <v>680</v>
      </c>
      <c r="V20" t="n">
        <v>597</v>
      </c>
      <c r="W20" t="n">
        <v>444</v>
      </c>
      <c r="X20" t="n">
        <v>246</v>
      </c>
      <c r="Y20" t="n">
        <v>71</v>
      </c>
      <c r="Z20" t="n">
        <v>18</v>
      </c>
      <c r="AA20" t="n">
        <v>4</v>
      </c>
      <c r="AC20" t="n">
        <v>4</v>
      </c>
    </row>
    <row r="21" customFormat="1" s="30">
      <c r="A21" t="n">
        <v>1919</v>
      </c>
      <c r="B21" t="n">
        <v>4997</v>
      </c>
      <c r="C21" t="n">
        <v>4</v>
      </c>
      <c r="D21" t="n">
        <v>4</v>
      </c>
      <c r="E21" t="n">
        <v>3</v>
      </c>
      <c r="F21" t="n">
        <v>2</v>
      </c>
      <c r="H21" t="n">
        <v>13</v>
      </c>
      <c r="I21" t="n">
        <v>8</v>
      </c>
      <c r="J21" t="n">
        <v>3</v>
      </c>
      <c r="K21" t="n">
        <v>11</v>
      </c>
      <c r="L21" t="n">
        <v>24</v>
      </c>
      <c r="M21" t="n">
        <v>61</v>
      </c>
      <c r="N21" t="n">
        <v>105</v>
      </c>
      <c r="O21" t="n">
        <v>170</v>
      </c>
      <c r="P21" t="n">
        <v>266</v>
      </c>
      <c r="Q21" t="n">
        <v>401</v>
      </c>
      <c r="R21" t="n">
        <v>530</v>
      </c>
      <c r="S21" t="n">
        <v>654</v>
      </c>
      <c r="T21" t="n">
        <v>677</v>
      </c>
      <c r="U21" t="n">
        <v>618</v>
      </c>
      <c r="V21" t="n">
        <v>624</v>
      </c>
      <c r="W21" t="n">
        <v>452</v>
      </c>
      <c r="X21" t="n">
        <v>248</v>
      </c>
      <c r="Y21" t="n">
        <v>102</v>
      </c>
      <c r="Z21" t="n">
        <v>24</v>
      </c>
      <c r="AA21" t="n">
        <v>3</v>
      </c>
      <c r="AC21" t="n">
        <v>3</v>
      </c>
    </row>
    <row r="22" customFormat="1" s="28">
      <c r="A22" t="n">
        <v>1920</v>
      </c>
      <c r="B22" t="n">
        <v>5332</v>
      </c>
      <c r="C22" t="n">
        <v>1</v>
      </c>
      <c r="D22" t="n">
        <v>1</v>
      </c>
      <c r="E22" t="n">
        <v>2</v>
      </c>
      <c r="F22" t="n">
        <v>2</v>
      </c>
      <c r="G22" t="n">
        <v>1</v>
      </c>
      <c r="H22" t="n">
        <v>7</v>
      </c>
      <c r="I22" t="n">
        <v>7</v>
      </c>
      <c r="J22" t="n">
        <v>11</v>
      </c>
      <c r="K22" t="n">
        <v>12</v>
      </c>
      <c r="L22" t="n">
        <v>33</v>
      </c>
      <c r="M22" t="n">
        <v>50</v>
      </c>
      <c r="N22" t="n">
        <v>91</v>
      </c>
      <c r="O22" t="n">
        <v>178</v>
      </c>
      <c r="P22" t="n">
        <v>270</v>
      </c>
      <c r="Q22" t="n">
        <v>388</v>
      </c>
      <c r="R22" t="n">
        <v>571</v>
      </c>
      <c r="S22" t="n">
        <v>656</v>
      </c>
      <c r="T22" t="n">
        <v>802</v>
      </c>
      <c r="U22" t="n">
        <v>707</v>
      </c>
      <c r="V22" t="n">
        <v>630</v>
      </c>
      <c r="W22" t="n">
        <v>517</v>
      </c>
      <c r="X22" t="n">
        <v>270</v>
      </c>
      <c r="Y22" t="n">
        <v>112</v>
      </c>
      <c r="Z22" t="n">
        <v>15</v>
      </c>
      <c r="AA22" t="n">
        <v>3</v>
      </c>
      <c r="AC22" t="n">
        <v>2</v>
      </c>
    </row>
    <row r="23" customFormat="1" s="28">
      <c r="A23" t="n">
        <v>1921</v>
      </c>
      <c r="B23" t="n">
        <v>5682</v>
      </c>
      <c r="C23" t="n">
        <v>1</v>
      </c>
      <c r="D23" t="n">
        <v>1</v>
      </c>
      <c r="E23" t="n">
        <v>5</v>
      </c>
      <c r="F23" t="n">
        <v>5</v>
      </c>
      <c r="G23" t="n">
        <v>3</v>
      </c>
      <c r="H23" t="n">
        <v>15</v>
      </c>
      <c r="I23" t="n">
        <v>10</v>
      </c>
      <c r="J23" t="n">
        <v>7</v>
      </c>
      <c r="K23" t="n">
        <v>13</v>
      </c>
      <c r="L23" t="n">
        <v>20</v>
      </c>
      <c r="M23" t="n">
        <v>67</v>
      </c>
      <c r="N23" t="n">
        <v>108</v>
      </c>
      <c r="O23" t="n">
        <v>190</v>
      </c>
      <c r="P23" t="n">
        <v>294</v>
      </c>
      <c r="Q23" t="n">
        <v>440</v>
      </c>
      <c r="R23" t="n">
        <v>574</v>
      </c>
      <c r="S23" t="n">
        <v>658</v>
      </c>
      <c r="T23" t="n">
        <v>828</v>
      </c>
      <c r="U23" t="n">
        <v>766</v>
      </c>
      <c r="V23" t="n">
        <v>697</v>
      </c>
      <c r="W23" t="n">
        <v>574</v>
      </c>
      <c r="X23" t="n">
        <v>283</v>
      </c>
      <c r="Y23" t="n">
        <v>112</v>
      </c>
      <c r="Z23" t="n">
        <v>24</v>
      </c>
      <c r="AC23" t="n">
        <v>2</v>
      </c>
    </row>
    <row r="24" customFormat="1" s="30">
      <c r="A24" t="n">
        <v>1922</v>
      </c>
      <c r="B24" t="n">
        <v>5780</v>
      </c>
      <c r="C24" t="n">
        <v>4</v>
      </c>
      <c r="D24" t="n">
        <v>3</v>
      </c>
      <c r="E24" t="n">
        <v>5</v>
      </c>
      <c r="F24" t="n">
        <v>1</v>
      </c>
      <c r="G24" t="n">
        <v>1</v>
      </c>
      <c r="H24" t="n">
        <v>14</v>
      </c>
      <c r="I24" t="n">
        <v>7</v>
      </c>
      <c r="J24" t="n">
        <v>9</v>
      </c>
      <c r="K24" t="n">
        <v>17</v>
      </c>
      <c r="L24" t="n">
        <v>29</v>
      </c>
      <c r="M24" t="n">
        <v>58</v>
      </c>
      <c r="N24" t="n">
        <v>115</v>
      </c>
      <c r="O24" t="n">
        <v>209</v>
      </c>
      <c r="P24" t="n">
        <v>271</v>
      </c>
      <c r="Q24" t="n">
        <v>420</v>
      </c>
      <c r="R24" t="n">
        <v>561</v>
      </c>
      <c r="S24" t="n">
        <v>669</v>
      </c>
      <c r="T24" t="n">
        <v>809</v>
      </c>
      <c r="U24" t="n">
        <v>816</v>
      </c>
      <c r="V24" t="n">
        <v>722</v>
      </c>
      <c r="W24" t="n">
        <v>580</v>
      </c>
      <c r="X24" t="n">
        <v>303</v>
      </c>
      <c r="Y24" t="n">
        <v>133</v>
      </c>
      <c r="Z24" t="n">
        <v>31</v>
      </c>
      <c r="AA24" t="n">
        <v>3</v>
      </c>
      <c r="AB24" t="n">
        <v>1</v>
      </c>
      <c r="AC24" t="n">
        <v>3</v>
      </c>
    </row>
    <row r="25" customFormat="1" s="28">
      <c r="A25" t="n">
        <v>1923</v>
      </c>
      <c r="B25" t="n">
        <v>6356</v>
      </c>
      <c r="C25" t="n">
        <v>3</v>
      </c>
      <c r="D25" t="n">
        <v>5</v>
      </c>
      <c r="E25" t="n">
        <v>2</v>
      </c>
      <c r="H25" t="n">
        <v>10</v>
      </c>
      <c r="I25" t="n">
        <v>9</v>
      </c>
      <c r="J25" t="n">
        <v>9</v>
      </c>
      <c r="K25" t="n">
        <v>12</v>
      </c>
      <c r="L25" t="n">
        <v>20</v>
      </c>
      <c r="M25" t="n">
        <v>61</v>
      </c>
      <c r="N25" t="n">
        <v>118</v>
      </c>
      <c r="O25" t="n">
        <v>194</v>
      </c>
      <c r="P25" t="n">
        <v>310</v>
      </c>
      <c r="Q25" t="n">
        <v>416</v>
      </c>
      <c r="R25" t="n">
        <v>671</v>
      </c>
      <c r="S25" t="n">
        <v>778</v>
      </c>
      <c r="T25" t="n">
        <v>866</v>
      </c>
      <c r="U25" t="n">
        <v>910</v>
      </c>
      <c r="V25" t="n">
        <v>805</v>
      </c>
      <c r="W25" t="n">
        <v>647</v>
      </c>
      <c r="X25" t="n">
        <v>329</v>
      </c>
      <c r="Y25" t="n">
        <v>148</v>
      </c>
      <c r="Z25" t="n">
        <v>34</v>
      </c>
      <c r="AA25" t="n">
        <v>6</v>
      </c>
      <c r="AC25" t="n">
        <v>3</v>
      </c>
    </row>
    <row r="26" customFormat="1" s="30">
      <c r="A26" t="n">
        <v>1924</v>
      </c>
      <c r="B26" t="n">
        <v>6610</v>
      </c>
      <c r="C26" t="n">
        <v>1</v>
      </c>
      <c r="D26" t="n">
        <v>4</v>
      </c>
      <c r="E26" t="n">
        <v>1</v>
      </c>
      <c r="F26" t="n">
        <v>4</v>
      </c>
      <c r="G26" t="n">
        <v>3</v>
      </c>
      <c r="H26" t="n">
        <v>13</v>
      </c>
      <c r="I26" t="n">
        <v>7</v>
      </c>
      <c r="J26" t="n">
        <v>8</v>
      </c>
      <c r="K26" t="n">
        <v>12</v>
      </c>
      <c r="L26" t="n">
        <v>22</v>
      </c>
      <c r="M26" t="n">
        <v>74</v>
      </c>
      <c r="N26" t="n">
        <v>124</v>
      </c>
      <c r="O26" t="n">
        <v>197</v>
      </c>
      <c r="P26" t="n">
        <v>348</v>
      </c>
      <c r="Q26" t="n">
        <v>486</v>
      </c>
      <c r="R26" t="n">
        <v>638</v>
      </c>
      <c r="S26" t="n">
        <v>786</v>
      </c>
      <c r="T26" t="n">
        <v>843</v>
      </c>
      <c r="U26" t="n">
        <v>933</v>
      </c>
      <c r="V26" t="n">
        <v>883</v>
      </c>
      <c r="W26" t="n">
        <v>628</v>
      </c>
      <c r="X26" t="n">
        <v>415</v>
      </c>
      <c r="Y26" t="n">
        <v>156</v>
      </c>
      <c r="Z26" t="n">
        <v>31</v>
      </c>
      <c r="AA26" t="n">
        <v>5</v>
      </c>
      <c r="AC26" t="n">
        <v>1</v>
      </c>
    </row>
    <row r="27" customFormat="1" s="30">
      <c r="A27" t="n">
        <v>1925</v>
      </c>
      <c r="B27" t="n">
        <v>7121</v>
      </c>
      <c r="C27" t="n">
        <v>1</v>
      </c>
      <c r="D27" t="n">
        <v>3</v>
      </c>
      <c r="E27" t="n">
        <v>4</v>
      </c>
      <c r="F27" t="n">
        <v>3</v>
      </c>
      <c r="G27" t="n">
        <v>6</v>
      </c>
      <c r="H27" t="n">
        <v>17</v>
      </c>
      <c r="I27" t="n">
        <v>6</v>
      </c>
      <c r="J27" t="n">
        <v>8</v>
      </c>
      <c r="K27" t="n">
        <v>11</v>
      </c>
      <c r="L27" t="n">
        <v>26</v>
      </c>
      <c r="M27" t="n">
        <v>66</v>
      </c>
      <c r="N27" t="n">
        <v>123</v>
      </c>
      <c r="O27" t="n">
        <v>168</v>
      </c>
      <c r="P27" t="n">
        <v>326</v>
      </c>
      <c r="Q27" t="n">
        <v>466</v>
      </c>
      <c r="R27" t="n">
        <v>695</v>
      </c>
      <c r="S27" t="n">
        <v>809</v>
      </c>
      <c r="T27" t="n">
        <v>1026</v>
      </c>
      <c r="U27" t="n">
        <v>1062</v>
      </c>
      <c r="V27" t="n">
        <v>989</v>
      </c>
      <c r="W27" t="n">
        <v>740</v>
      </c>
      <c r="X27" t="n">
        <v>406</v>
      </c>
      <c r="Y27" t="n">
        <v>131</v>
      </c>
      <c r="Z27" t="n">
        <v>40</v>
      </c>
      <c r="AA27" t="n">
        <v>4</v>
      </c>
      <c r="AC27" t="n">
        <v>2</v>
      </c>
    </row>
    <row r="28" customFormat="1" s="30">
      <c r="A28" t="n">
        <v>1926</v>
      </c>
      <c r="B28" t="n">
        <v>7434</v>
      </c>
      <c r="C28" t="n">
        <v>1</v>
      </c>
      <c r="E28" t="n">
        <v>1</v>
      </c>
      <c r="G28" t="n">
        <v>2</v>
      </c>
      <c r="H28" t="n">
        <v>4</v>
      </c>
      <c r="I28" t="n">
        <v>2</v>
      </c>
      <c r="J28" t="n">
        <v>6</v>
      </c>
      <c r="K28" t="n">
        <v>14</v>
      </c>
      <c r="L28" t="n">
        <v>50</v>
      </c>
      <c r="M28" t="n">
        <v>48</v>
      </c>
      <c r="N28" t="n">
        <v>119</v>
      </c>
      <c r="O28" t="n">
        <v>212</v>
      </c>
      <c r="P28" t="n">
        <v>342</v>
      </c>
      <c r="Q28" t="n">
        <v>468</v>
      </c>
      <c r="R28" t="n">
        <v>699</v>
      </c>
      <c r="S28" t="n">
        <v>948</v>
      </c>
      <c r="T28" t="n">
        <v>1000</v>
      </c>
      <c r="U28" t="n">
        <v>1124</v>
      </c>
      <c r="V28" t="n">
        <v>966</v>
      </c>
      <c r="W28" t="n">
        <v>779</v>
      </c>
      <c r="X28" t="n">
        <v>422</v>
      </c>
      <c r="Y28" t="n">
        <v>179</v>
      </c>
      <c r="Z28" t="n">
        <v>41</v>
      </c>
      <c r="AA28" t="n">
        <v>7</v>
      </c>
      <c r="AB28" t="n">
        <v>1</v>
      </c>
      <c r="AC28" t="n">
        <v>3</v>
      </c>
    </row>
    <row r="29" customFormat="1" s="29">
      <c r="A29" t="n">
        <v>1927</v>
      </c>
      <c r="B29" t="n">
        <v>7864</v>
      </c>
      <c r="D29" t="n">
        <v>4</v>
      </c>
      <c r="E29" t="n">
        <v>3</v>
      </c>
      <c r="F29" t="n">
        <v>7</v>
      </c>
      <c r="G29" t="n">
        <v>2</v>
      </c>
      <c r="H29" t="n">
        <v>16</v>
      </c>
      <c r="I29" t="n">
        <v>12</v>
      </c>
      <c r="J29" t="n">
        <v>8</v>
      </c>
      <c r="K29" t="n">
        <v>11</v>
      </c>
      <c r="L29" t="n">
        <v>27</v>
      </c>
      <c r="M29" t="n">
        <v>94</v>
      </c>
      <c r="N29" t="n">
        <v>144</v>
      </c>
      <c r="O29" t="n">
        <v>231</v>
      </c>
      <c r="P29" t="n">
        <v>353</v>
      </c>
      <c r="Q29" t="n">
        <v>517</v>
      </c>
      <c r="R29" t="n">
        <v>742</v>
      </c>
      <c r="S29" t="n">
        <v>833</v>
      </c>
      <c r="T29" t="n">
        <v>1005</v>
      </c>
      <c r="U29" t="n">
        <v>1243</v>
      </c>
      <c r="V29" t="n">
        <v>1017</v>
      </c>
      <c r="W29" t="n">
        <v>857</v>
      </c>
      <c r="X29" t="n">
        <v>491</v>
      </c>
      <c r="Y29" t="n">
        <v>215</v>
      </c>
      <c r="Z29" t="n">
        <v>40</v>
      </c>
      <c r="AA29" t="n">
        <v>5</v>
      </c>
      <c r="AC29" t="n">
        <v>3</v>
      </c>
    </row>
    <row r="30" customFormat="1" s="30">
      <c r="A30" t="n">
        <v>1928</v>
      </c>
      <c r="B30" t="n">
        <v>8327</v>
      </c>
      <c r="C30" t="n">
        <v>3</v>
      </c>
      <c r="D30" t="n">
        <v>4</v>
      </c>
      <c r="E30" t="n">
        <v>3</v>
      </c>
      <c r="F30" t="n">
        <v>4</v>
      </c>
      <c r="G30" t="n">
        <v>5</v>
      </c>
      <c r="H30" t="n">
        <v>19</v>
      </c>
      <c r="I30" t="n">
        <v>5</v>
      </c>
      <c r="J30" t="n">
        <v>4</v>
      </c>
      <c r="K30" t="n">
        <v>9</v>
      </c>
      <c r="L30" t="n">
        <v>31</v>
      </c>
      <c r="M30" t="n">
        <v>53</v>
      </c>
      <c r="N30" t="n">
        <v>130</v>
      </c>
      <c r="O30" t="n">
        <v>245</v>
      </c>
      <c r="P30" t="n">
        <v>393</v>
      </c>
      <c r="Q30" t="n">
        <v>544</v>
      </c>
      <c r="R30" t="n">
        <v>757</v>
      </c>
      <c r="S30" t="n">
        <v>950</v>
      </c>
      <c r="T30" t="n">
        <v>1139</v>
      </c>
      <c r="U30" t="n">
        <v>1225</v>
      </c>
      <c r="V30" t="n">
        <v>1127</v>
      </c>
      <c r="W30" t="n">
        <v>914</v>
      </c>
      <c r="X30" t="n">
        <v>513</v>
      </c>
      <c r="Y30" t="n">
        <v>213</v>
      </c>
      <c r="Z30" t="n">
        <v>45</v>
      </c>
      <c r="AA30" t="n">
        <v>8</v>
      </c>
      <c r="AB30" t="n">
        <v>1</v>
      </c>
      <c r="AC30" t="n">
        <v>2</v>
      </c>
    </row>
    <row r="31" customFormat="1" s="30">
      <c r="A31" t="n">
        <v>1929</v>
      </c>
      <c r="B31" t="n">
        <v>8635</v>
      </c>
      <c r="C31" t="n">
        <v>2</v>
      </c>
      <c r="D31" t="n">
        <v>5</v>
      </c>
      <c r="E31" t="n">
        <v>3</v>
      </c>
      <c r="F31" t="n">
        <v>7</v>
      </c>
      <c r="G31" t="n">
        <v>3</v>
      </c>
      <c r="H31" t="n">
        <v>20</v>
      </c>
      <c r="I31" t="n">
        <v>7</v>
      </c>
      <c r="J31" t="n">
        <v>12</v>
      </c>
      <c r="K31" t="n">
        <v>13</v>
      </c>
      <c r="L31" t="n">
        <v>26</v>
      </c>
      <c r="M31" t="n">
        <v>72</v>
      </c>
      <c r="N31" t="n">
        <v>134</v>
      </c>
      <c r="O31" t="n">
        <v>221</v>
      </c>
      <c r="P31" t="n">
        <v>371</v>
      </c>
      <c r="Q31" t="n">
        <v>543</v>
      </c>
      <c r="R31" t="n">
        <v>807</v>
      </c>
      <c r="S31" t="n">
        <v>993</v>
      </c>
      <c r="T31" t="n">
        <v>1236</v>
      </c>
      <c r="U31" t="n">
        <v>1298</v>
      </c>
      <c r="V31" t="n">
        <v>1207</v>
      </c>
      <c r="W31" t="n">
        <v>898</v>
      </c>
      <c r="X31" t="n">
        <v>515</v>
      </c>
      <c r="Y31" t="n">
        <v>204</v>
      </c>
      <c r="Z31" t="n">
        <v>50</v>
      </c>
      <c r="AA31" t="n">
        <v>4</v>
      </c>
      <c r="AC31" t="n">
        <v>4</v>
      </c>
    </row>
    <row r="32" customFormat="1" s="30">
      <c r="A32" t="n">
        <v>1930</v>
      </c>
      <c r="B32" t="n">
        <v>8659</v>
      </c>
      <c r="C32" t="n">
        <v>1</v>
      </c>
      <c r="D32" t="n">
        <v>1</v>
      </c>
      <c r="E32" t="n">
        <v>6</v>
      </c>
      <c r="F32" t="n">
        <v>4</v>
      </c>
      <c r="G32" t="n">
        <v>2</v>
      </c>
      <c r="H32" t="n">
        <v>14</v>
      </c>
      <c r="I32" t="n">
        <v>8</v>
      </c>
      <c r="J32" t="n">
        <v>4</v>
      </c>
      <c r="K32" t="n">
        <v>13</v>
      </c>
      <c r="L32" t="n">
        <v>22</v>
      </c>
      <c r="M32" t="n">
        <v>74</v>
      </c>
      <c r="N32" t="n">
        <v>153</v>
      </c>
      <c r="O32" t="n">
        <v>264</v>
      </c>
      <c r="P32" t="n">
        <v>373</v>
      </c>
      <c r="Q32" t="n">
        <v>567</v>
      </c>
      <c r="R32" t="n">
        <v>792</v>
      </c>
      <c r="S32" t="n">
        <v>963</v>
      </c>
      <c r="T32" t="n">
        <v>1191</v>
      </c>
      <c r="U32" t="n">
        <v>1229</v>
      </c>
      <c r="V32" t="n">
        <v>1288</v>
      </c>
      <c r="W32" t="n">
        <v>859</v>
      </c>
      <c r="X32" t="n">
        <v>536</v>
      </c>
      <c r="Y32" t="n">
        <v>244</v>
      </c>
      <c r="Z32" t="n">
        <v>55</v>
      </c>
      <c r="AA32" t="n">
        <v>6</v>
      </c>
      <c r="AC32" t="n">
        <v>4</v>
      </c>
    </row>
    <row r="33" customFormat="1" s="30">
      <c r="A33" t="n">
        <v>1931</v>
      </c>
      <c r="B33" t="n">
        <v>9104</v>
      </c>
      <c r="C33" t="n">
        <v>1</v>
      </c>
      <c r="D33" t="n">
        <v>4</v>
      </c>
      <c r="E33" t="n">
        <v>6</v>
      </c>
      <c r="F33" t="n">
        <v>6</v>
      </c>
      <c r="G33" t="n">
        <v>3</v>
      </c>
      <c r="H33" t="n">
        <v>20</v>
      </c>
      <c r="I33" t="n">
        <v>6</v>
      </c>
      <c r="J33" t="n">
        <v>7</v>
      </c>
      <c r="K33" t="n">
        <v>13</v>
      </c>
      <c r="L33" t="n">
        <v>30</v>
      </c>
      <c r="M33" t="n">
        <v>72</v>
      </c>
      <c r="N33" t="n">
        <v>139</v>
      </c>
      <c r="O33" t="n">
        <v>241</v>
      </c>
      <c r="P33" t="n">
        <v>457</v>
      </c>
      <c r="Q33" t="n">
        <v>619</v>
      </c>
      <c r="R33" t="n">
        <v>815</v>
      </c>
      <c r="S33" t="n">
        <v>1028</v>
      </c>
      <c r="T33" t="n">
        <v>1259</v>
      </c>
      <c r="U33" t="n">
        <v>1286</v>
      </c>
      <c r="V33" t="n">
        <v>1270</v>
      </c>
      <c r="W33" t="n">
        <v>967</v>
      </c>
      <c r="X33" t="n">
        <v>568</v>
      </c>
      <c r="Y33" t="n">
        <v>238</v>
      </c>
      <c r="Z33" t="n">
        <v>58</v>
      </c>
      <c r="AA33" t="n">
        <v>6</v>
      </c>
      <c r="AB33" t="n">
        <v>1</v>
      </c>
      <c r="AC33" t="n">
        <v>4</v>
      </c>
    </row>
    <row r="34" customFormat="1" s="30">
      <c r="A34" t="n">
        <v>1932</v>
      </c>
      <c r="B34" t="n">
        <v>9518</v>
      </c>
      <c r="C34" t="n">
        <v>2</v>
      </c>
      <c r="D34" t="n">
        <v>2</v>
      </c>
      <c r="E34" t="n">
        <v>3</v>
      </c>
      <c r="F34" t="n">
        <v>3</v>
      </c>
      <c r="G34" t="n">
        <v>5</v>
      </c>
      <c r="H34" t="n">
        <v>15</v>
      </c>
      <c r="I34" t="n">
        <v>9</v>
      </c>
      <c r="J34" t="n">
        <v>10</v>
      </c>
      <c r="K34" t="n">
        <v>11</v>
      </c>
      <c r="L34" t="n">
        <v>24</v>
      </c>
      <c r="M34" t="n">
        <v>63</v>
      </c>
      <c r="N34" t="n">
        <v>128</v>
      </c>
      <c r="O34" t="n">
        <v>268</v>
      </c>
      <c r="P34" t="n">
        <v>431</v>
      </c>
      <c r="Q34" t="n">
        <v>580</v>
      </c>
      <c r="R34" t="n">
        <v>880</v>
      </c>
      <c r="S34" t="n">
        <v>1130</v>
      </c>
      <c r="T34" t="n">
        <v>1236</v>
      </c>
      <c r="U34" t="n">
        <v>1332</v>
      </c>
      <c r="V34" t="n">
        <v>1346</v>
      </c>
      <c r="W34" t="n">
        <v>1072</v>
      </c>
      <c r="X34" t="n">
        <v>652</v>
      </c>
      <c r="Y34" t="n">
        <v>249</v>
      </c>
      <c r="Z34" t="n">
        <v>63</v>
      </c>
      <c r="AA34" t="n">
        <v>10</v>
      </c>
      <c r="AB34" t="n">
        <v>2</v>
      </c>
      <c r="AC34" t="n">
        <v>7</v>
      </c>
    </row>
    <row r="35" customFormat="1" s="30">
      <c r="A35" t="n">
        <v>1933</v>
      </c>
      <c r="B35" t="n">
        <v>10117</v>
      </c>
      <c r="C35" t="n">
        <v>6</v>
      </c>
      <c r="D35" t="n">
        <v>4</v>
      </c>
      <c r="E35" t="n">
        <v>1</v>
      </c>
      <c r="F35" t="n">
        <v>1</v>
      </c>
      <c r="G35" t="n">
        <v>3</v>
      </c>
      <c r="H35" t="n">
        <v>15</v>
      </c>
      <c r="I35" t="n">
        <v>3</v>
      </c>
      <c r="J35" t="n">
        <v>3</v>
      </c>
      <c r="K35" t="n">
        <v>17</v>
      </c>
      <c r="L35" t="n">
        <v>32</v>
      </c>
      <c r="M35" t="n">
        <v>80</v>
      </c>
      <c r="N35" t="n">
        <v>145</v>
      </c>
      <c r="O35" t="n">
        <v>276</v>
      </c>
      <c r="P35" t="n">
        <v>455</v>
      </c>
      <c r="Q35" t="n">
        <v>652</v>
      </c>
      <c r="R35" t="n">
        <v>911</v>
      </c>
      <c r="S35" t="n">
        <v>1094</v>
      </c>
      <c r="T35" t="n">
        <v>1282</v>
      </c>
      <c r="U35" t="n">
        <v>1469</v>
      </c>
      <c r="V35" t="n">
        <v>1473</v>
      </c>
      <c r="W35" t="n">
        <v>1161</v>
      </c>
      <c r="X35" t="n">
        <v>676</v>
      </c>
      <c r="Y35" t="n">
        <v>295</v>
      </c>
      <c r="Z35" t="n">
        <v>66</v>
      </c>
      <c r="AA35" t="n">
        <v>7</v>
      </c>
      <c r="AC35" t="n">
        <v>5</v>
      </c>
    </row>
    <row r="36" customFormat="1" s="30">
      <c r="A36" t="n">
        <v>1934</v>
      </c>
      <c r="B36" t="n">
        <v>10898</v>
      </c>
      <c r="C36" t="n">
        <v>2</v>
      </c>
      <c r="D36" t="n">
        <v>3</v>
      </c>
      <c r="E36" t="n">
        <v>4</v>
      </c>
      <c r="F36" t="n">
        <v>4</v>
      </c>
      <c r="G36" t="n">
        <v>1</v>
      </c>
      <c r="H36" t="n">
        <v>14</v>
      </c>
      <c r="I36" t="n">
        <v>7</v>
      </c>
      <c r="J36" t="n">
        <v>5</v>
      </c>
      <c r="K36" t="n">
        <v>9</v>
      </c>
      <c r="L36" t="n">
        <v>37</v>
      </c>
      <c r="M36" t="n">
        <v>90</v>
      </c>
      <c r="N36" t="n">
        <v>172</v>
      </c>
      <c r="O36" t="n">
        <v>270</v>
      </c>
      <c r="P36" t="n">
        <v>493</v>
      </c>
      <c r="Q36" t="n">
        <v>703</v>
      </c>
      <c r="R36" t="n">
        <v>945</v>
      </c>
      <c r="S36" t="n">
        <v>1252</v>
      </c>
      <c r="T36" t="n">
        <v>1478</v>
      </c>
      <c r="U36" t="n">
        <v>1559</v>
      </c>
      <c r="V36" t="n">
        <v>1556</v>
      </c>
      <c r="W36" t="n">
        <v>1209</v>
      </c>
      <c r="X36" t="n">
        <v>726</v>
      </c>
      <c r="Y36" t="n">
        <v>290</v>
      </c>
      <c r="Z36" t="n">
        <v>63</v>
      </c>
      <c r="AA36" t="n">
        <v>12</v>
      </c>
      <c r="AB36" t="n">
        <v>2</v>
      </c>
      <c r="AC36" t="n">
        <v>6</v>
      </c>
    </row>
    <row r="37" customFormat="1" s="29">
      <c r="A37" t="n">
        <v>1935</v>
      </c>
      <c r="B37" t="n">
        <v>11324</v>
      </c>
      <c r="C37" t="n">
        <v>2</v>
      </c>
      <c r="D37" t="n">
        <v>2</v>
      </c>
      <c r="E37" t="n">
        <v>4</v>
      </c>
      <c r="G37" t="n">
        <v>2</v>
      </c>
      <c r="H37" t="n">
        <v>10</v>
      </c>
      <c r="I37" t="n">
        <v>8</v>
      </c>
      <c r="J37" t="n">
        <v>8</v>
      </c>
      <c r="K37" t="n">
        <v>14</v>
      </c>
      <c r="L37" t="n">
        <v>34</v>
      </c>
      <c r="M37" t="n">
        <v>80</v>
      </c>
      <c r="N37" t="n">
        <v>180</v>
      </c>
      <c r="O37" t="n">
        <v>316</v>
      </c>
      <c r="P37" t="n">
        <v>448</v>
      </c>
      <c r="Q37" t="n">
        <v>737</v>
      </c>
      <c r="R37" t="n">
        <v>978</v>
      </c>
      <c r="S37" t="n">
        <v>1276</v>
      </c>
      <c r="T37" t="n">
        <v>1513</v>
      </c>
      <c r="U37" t="n">
        <v>1632</v>
      </c>
      <c r="V37" t="n">
        <v>1662</v>
      </c>
      <c r="W37" t="n">
        <v>1284</v>
      </c>
      <c r="X37" t="n">
        <v>710</v>
      </c>
      <c r="Y37" t="n">
        <v>329</v>
      </c>
      <c r="Z37" t="n">
        <v>86</v>
      </c>
      <c r="AA37" t="n">
        <v>12</v>
      </c>
      <c r="AC37" t="n">
        <v>7</v>
      </c>
    </row>
    <row r="38" customFormat="1" s="30">
      <c r="A38" t="n">
        <v>1936</v>
      </c>
      <c r="B38" t="n">
        <v>11938</v>
      </c>
      <c r="C38" t="n">
        <v>3</v>
      </c>
      <c r="D38" t="n">
        <v>2</v>
      </c>
      <c r="E38" t="n">
        <v>1</v>
      </c>
      <c r="F38" t="n">
        <v>2</v>
      </c>
      <c r="G38" t="n">
        <v>2</v>
      </c>
      <c r="H38" t="n">
        <v>10</v>
      </c>
      <c r="I38" t="n">
        <v>9</v>
      </c>
      <c r="J38" t="n">
        <v>9</v>
      </c>
      <c r="K38" t="n">
        <v>13</v>
      </c>
      <c r="L38" t="n">
        <v>42</v>
      </c>
      <c r="M38" t="n">
        <v>85</v>
      </c>
      <c r="N38" t="n">
        <v>165</v>
      </c>
      <c r="O38" t="n">
        <v>294</v>
      </c>
      <c r="P38" t="n">
        <v>507</v>
      </c>
      <c r="Q38" t="n">
        <v>731</v>
      </c>
      <c r="R38" t="n">
        <v>1053</v>
      </c>
      <c r="S38" t="n">
        <v>1299</v>
      </c>
      <c r="T38" t="n">
        <v>1514</v>
      </c>
      <c r="U38" t="n">
        <v>1776</v>
      </c>
      <c r="V38" t="n">
        <v>1708</v>
      </c>
      <c r="W38" t="n">
        <v>1453</v>
      </c>
      <c r="X38" t="n">
        <v>844</v>
      </c>
      <c r="Y38" t="n">
        <v>333</v>
      </c>
      <c r="Z38" t="n">
        <v>80</v>
      </c>
      <c r="AA38" t="n">
        <v>9</v>
      </c>
      <c r="AB38" t="n">
        <v>1</v>
      </c>
      <c r="AC38" t="n">
        <v>3</v>
      </c>
    </row>
    <row r="39" customFormat="1" s="30">
      <c r="A39" t="n">
        <v>1937</v>
      </c>
      <c r="B39" t="n">
        <v>12290</v>
      </c>
      <c r="C39" t="n">
        <v>1</v>
      </c>
      <c r="D39" t="n">
        <v>1</v>
      </c>
      <c r="E39" t="n">
        <v>1</v>
      </c>
      <c r="F39" t="n">
        <v>3</v>
      </c>
      <c r="G39" t="n">
        <v>1</v>
      </c>
      <c r="H39" t="n">
        <v>7</v>
      </c>
      <c r="I39" t="n">
        <v>6</v>
      </c>
      <c r="J39" t="n">
        <v>2</v>
      </c>
      <c r="K39" t="n">
        <v>17</v>
      </c>
      <c r="L39" t="n">
        <v>50</v>
      </c>
      <c r="M39" t="n">
        <v>72</v>
      </c>
      <c r="N39" t="n">
        <v>178</v>
      </c>
      <c r="O39" t="n">
        <v>284</v>
      </c>
      <c r="P39" t="n">
        <v>519</v>
      </c>
      <c r="Q39" t="n">
        <v>748</v>
      </c>
      <c r="R39" t="n">
        <v>1040</v>
      </c>
      <c r="S39" t="n">
        <v>1325</v>
      </c>
      <c r="T39" t="n">
        <v>1636</v>
      </c>
      <c r="U39" t="n">
        <v>1814</v>
      </c>
      <c r="V39" t="n">
        <v>1756</v>
      </c>
      <c r="W39" t="n">
        <v>1538</v>
      </c>
      <c r="X39" t="n">
        <v>869</v>
      </c>
      <c r="Y39" t="n">
        <v>337</v>
      </c>
      <c r="Z39" t="n">
        <v>78</v>
      </c>
      <c r="AA39" t="n">
        <v>12</v>
      </c>
      <c r="AB39" t="n">
        <v>1</v>
      </c>
      <c r="AC39" t="n">
        <v>1</v>
      </c>
    </row>
    <row r="40" customFormat="1" s="30">
      <c r="A40" t="n">
        <v>1938</v>
      </c>
      <c r="B40" t="n">
        <v>12815</v>
      </c>
      <c r="C40" t="n">
        <v>6</v>
      </c>
      <c r="D40" t="n">
        <v>1</v>
      </c>
      <c r="E40" t="n">
        <v>2</v>
      </c>
      <c r="F40" t="n">
        <v>2</v>
      </c>
      <c r="G40" t="n">
        <v>4</v>
      </c>
      <c r="H40" t="n">
        <v>15</v>
      </c>
      <c r="I40" t="n">
        <v>13</v>
      </c>
      <c r="J40" t="n">
        <v>5</v>
      </c>
      <c r="K40" t="n">
        <v>11</v>
      </c>
      <c r="L40" t="n">
        <v>27</v>
      </c>
      <c r="M40" t="n">
        <v>84</v>
      </c>
      <c r="N40" t="n">
        <v>151</v>
      </c>
      <c r="O40" t="n">
        <v>275</v>
      </c>
      <c r="P40" t="n">
        <v>500</v>
      </c>
      <c r="Q40" t="n">
        <v>802</v>
      </c>
      <c r="R40" t="n">
        <v>1106</v>
      </c>
      <c r="S40" t="n">
        <v>1467</v>
      </c>
      <c r="T40" t="n">
        <v>1698</v>
      </c>
      <c r="U40" t="n">
        <v>1905</v>
      </c>
      <c r="V40" t="n">
        <v>1791</v>
      </c>
      <c r="W40" t="n">
        <v>1542</v>
      </c>
      <c r="X40" t="n">
        <v>926</v>
      </c>
      <c r="Y40" t="n">
        <v>389</v>
      </c>
      <c r="Z40" t="n">
        <v>88</v>
      </c>
      <c r="AA40" t="n">
        <v>17</v>
      </c>
      <c r="AC40" t="n">
        <v>3</v>
      </c>
    </row>
    <row r="41" customFormat="1" s="29">
      <c r="A41" t="n">
        <v>1939</v>
      </c>
      <c r="B41" t="n">
        <v>13507</v>
      </c>
      <c r="C41" t="n">
        <v>2</v>
      </c>
      <c r="D41" t="n">
        <v>3</v>
      </c>
      <c r="E41" t="n">
        <v>1</v>
      </c>
      <c r="F41" t="n">
        <v>1</v>
      </c>
      <c r="G41" t="n">
        <v>4</v>
      </c>
      <c r="H41" t="n">
        <v>11</v>
      </c>
      <c r="I41" t="n">
        <v>14</v>
      </c>
      <c r="J41" t="n">
        <v>9</v>
      </c>
      <c r="K41" t="n">
        <v>19</v>
      </c>
      <c r="L41" t="n">
        <v>41</v>
      </c>
      <c r="M41" t="n">
        <v>88</v>
      </c>
      <c r="N41" t="n">
        <v>167</v>
      </c>
      <c r="O41" t="n">
        <v>296</v>
      </c>
      <c r="P41" t="n">
        <v>516</v>
      </c>
      <c r="Q41" t="n">
        <v>839</v>
      </c>
      <c r="R41" t="n">
        <v>1150</v>
      </c>
      <c r="S41" t="n">
        <v>1524</v>
      </c>
      <c r="T41" t="n">
        <v>1781</v>
      </c>
      <c r="U41" t="n">
        <v>1912</v>
      </c>
      <c r="V41" t="n">
        <v>1961</v>
      </c>
      <c r="W41" t="n">
        <v>1596</v>
      </c>
      <c r="X41" t="n">
        <v>1032</v>
      </c>
      <c r="Y41" t="n">
        <v>445</v>
      </c>
      <c r="Z41" t="n">
        <v>79</v>
      </c>
      <c r="AA41" t="n">
        <v>19</v>
      </c>
      <c r="AB41" t="n">
        <v>2</v>
      </c>
      <c r="AC41" t="n">
        <v>6</v>
      </c>
    </row>
    <row r="42" customFormat="1" s="30">
      <c r="A42" t="n">
        <v>1940</v>
      </c>
      <c r="B42" t="n">
        <v>13933</v>
      </c>
      <c r="C42" t="n">
        <v>1</v>
      </c>
      <c r="D42" t="n">
        <v>2</v>
      </c>
      <c r="E42" t="n">
        <v>2</v>
      </c>
      <c r="F42" t="n">
        <v>2</v>
      </c>
      <c r="G42" t="n">
        <v>2</v>
      </c>
      <c r="H42" t="n">
        <v>9</v>
      </c>
      <c r="I42" t="n">
        <v>12</v>
      </c>
      <c r="J42" t="n">
        <v>7</v>
      </c>
      <c r="K42" t="n">
        <v>14</v>
      </c>
      <c r="L42" t="n">
        <v>36</v>
      </c>
      <c r="M42" t="n">
        <v>75</v>
      </c>
      <c r="N42" t="n">
        <v>164</v>
      </c>
      <c r="O42" t="n">
        <v>279</v>
      </c>
      <c r="P42" t="n">
        <v>528</v>
      </c>
      <c r="Q42" t="n">
        <v>810</v>
      </c>
      <c r="R42" t="n">
        <v>1169</v>
      </c>
      <c r="S42" t="n">
        <v>1452</v>
      </c>
      <c r="T42" t="n">
        <v>1822</v>
      </c>
      <c r="U42" t="n">
        <v>2071</v>
      </c>
      <c r="V42" t="n">
        <v>2167</v>
      </c>
      <c r="W42" t="n">
        <v>1706</v>
      </c>
      <c r="X42" t="n">
        <v>1069</v>
      </c>
      <c r="Y42" t="n">
        <v>437</v>
      </c>
      <c r="Z42" t="n">
        <v>84</v>
      </c>
      <c r="AA42" t="n">
        <v>13</v>
      </c>
      <c r="AC42" t="n">
        <v>9</v>
      </c>
    </row>
    <row r="43" customFormat="1" s="30">
      <c r="A43" t="n">
        <v>1941</v>
      </c>
      <c r="B43" t="n">
        <v>14096</v>
      </c>
      <c r="C43" t="n">
        <v>3</v>
      </c>
      <c r="D43" t="n">
        <v>1</v>
      </c>
      <c r="E43" t="n">
        <v>1</v>
      </c>
      <c r="F43" t="n">
        <v>2</v>
      </c>
      <c r="G43" t="n">
        <v>1</v>
      </c>
      <c r="H43" t="n">
        <v>8</v>
      </c>
      <c r="I43" t="n">
        <v>7</v>
      </c>
      <c r="J43" t="n">
        <v>5</v>
      </c>
      <c r="K43" t="n">
        <v>19</v>
      </c>
      <c r="L43" t="n">
        <v>41</v>
      </c>
      <c r="M43" t="n">
        <v>77</v>
      </c>
      <c r="N43" t="n">
        <v>151</v>
      </c>
      <c r="O43" t="n">
        <v>268</v>
      </c>
      <c r="P43" t="n">
        <v>539</v>
      </c>
      <c r="Q43" t="n">
        <v>833</v>
      </c>
      <c r="R43" t="n">
        <v>1171</v>
      </c>
      <c r="S43" t="n">
        <v>1502</v>
      </c>
      <c r="T43" t="n">
        <v>1807</v>
      </c>
      <c r="U43" t="n">
        <v>2072</v>
      </c>
      <c r="V43" t="n">
        <v>2168</v>
      </c>
      <c r="W43" t="n">
        <v>1784</v>
      </c>
      <c r="X43" t="n">
        <v>1086</v>
      </c>
      <c r="Y43" t="n">
        <v>445</v>
      </c>
      <c r="Z43" t="n">
        <v>95</v>
      </c>
      <c r="AA43" t="n">
        <v>11</v>
      </c>
      <c r="AC43" t="n">
        <v>7</v>
      </c>
    </row>
    <row r="44" customFormat="1" s="30">
      <c r="A44" t="n">
        <v>1942</v>
      </c>
      <c r="B44" t="n">
        <v>14223</v>
      </c>
      <c r="D44" t="n">
        <v>2</v>
      </c>
      <c r="E44" t="n">
        <v>2</v>
      </c>
      <c r="F44" t="n">
        <v>5</v>
      </c>
      <c r="H44" t="n">
        <v>9</v>
      </c>
      <c r="I44" t="n">
        <v>7</v>
      </c>
      <c r="J44" t="n">
        <v>2</v>
      </c>
      <c r="K44" t="n">
        <v>13</v>
      </c>
      <c r="L44" t="n">
        <v>35</v>
      </c>
      <c r="M44" t="n">
        <v>67</v>
      </c>
      <c r="N44" t="n">
        <v>160</v>
      </c>
      <c r="O44" t="n">
        <v>301</v>
      </c>
      <c r="P44" t="n">
        <v>515</v>
      </c>
      <c r="Q44" t="n">
        <v>809</v>
      </c>
      <c r="R44" t="n">
        <v>1200</v>
      </c>
      <c r="S44" t="n">
        <v>1482</v>
      </c>
      <c r="T44" t="n">
        <v>1868</v>
      </c>
      <c r="U44" t="n">
        <v>2067</v>
      </c>
      <c r="V44" t="n">
        <v>2113</v>
      </c>
      <c r="W44" t="n">
        <v>1766</v>
      </c>
      <c r="X44" t="n">
        <v>1158</v>
      </c>
      <c r="Y44" t="n">
        <v>508</v>
      </c>
      <c r="Z44" t="n">
        <v>113</v>
      </c>
      <c r="AA44" t="n">
        <v>19</v>
      </c>
      <c r="AB44" t="n">
        <v>5</v>
      </c>
      <c r="AC44" t="n">
        <v>6</v>
      </c>
    </row>
    <row r="45" customFormat="1" s="30">
      <c r="A45" t="n">
        <v>1943</v>
      </c>
      <c r="B45" t="n">
        <v>15168</v>
      </c>
      <c r="C45" t="n">
        <v>2</v>
      </c>
      <c r="D45" t="n">
        <v>2</v>
      </c>
      <c r="E45" t="n">
        <v>1</v>
      </c>
      <c r="F45" t="n">
        <v>3</v>
      </c>
      <c r="G45" t="n">
        <v>4</v>
      </c>
      <c r="H45" t="n">
        <v>12</v>
      </c>
      <c r="I45" t="n">
        <v>13</v>
      </c>
      <c r="J45" t="n">
        <v>7</v>
      </c>
      <c r="K45" t="n">
        <v>16</v>
      </c>
      <c r="L45" t="n">
        <v>36</v>
      </c>
      <c r="M45" t="n">
        <v>83</v>
      </c>
      <c r="N45" t="n">
        <v>160</v>
      </c>
      <c r="O45" t="n">
        <v>292</v>
      </c>
      <c r="P45" t="n">
        <v>548</v>
      </c>
      <c r="Q45" t="n">
        <v>863</v>
      </c>
      <c r="R45" t="n">
        <v>1295</v>
      </c>
      <c r="S45" t="n">
        <v>1649</v>
      </c>
      <c r="T45" t="n">
        <v>1995</v>
      </c>
      <c r="U45" t="n">
        <v>2072</v>
      </c>
      <c r="V45" t="n">
        <v>2307</v>
      </c>
      <c r="W45" t="n">
        <v>1884</v>
      </c>
      <c r="X45" t="n">
        <v>1279</v>
      </c>
      <c r="Y45" t="n">
        <v>532</v>
      </c>
      <c r="Z45" t="n">
        <v>108</v>
      </c>
      <c r="AA45" t="n">
        <v>15</v>
      </c>
      <c r="AC45" t="n">
        <v>2</v>
      </c>
    </row>
    <row r="46" customFormat="1" s="30">
      <c r="A46" t="n">
        <v>1944</v>
      </c>
      <c r="B46" t="n">
        <v>15596</v>
      </c>
      <c r="C46" t="n">
        <v>5</v>
      </c>
      <c r="E46" t="n">
        <v>7</v>
      </c>
      <c r="F46" t="n">
        <v>5</v>
      </c>
      <c r="G46" t="n">
        <v>4</v>
      </c>
      <c r="H46" t="n">
        <v>21</v>
      </c>
      <c r="I46" t="n">
        <v>4</v>
      </c>
      <c r="J46" t="n">
        <v>9</v>
      </c>
      <c r="K46" t="n">
        <v>16</v>
      </c>
      <c r="L46" t="n">
        <v>23</v>
      </c>
      <c r="M46" t="n">
        <v>80</v>
      </c>
      <c r="N46" t="n">
        <v>171</v>
      </c>
      <c r="O46" t="n">
        <v>335</v>
      </c>
      <c r="P46" t="n">
        <v>541</v>
      </c>
      <c r="Q46" t="n">
        <v>859</v>
      </c>
      <c r="R46" t="n">
        <v>1302</v>
      </c>
      <c r="S46" t="n">
        <v>1700</v>
      </c>
      <c r="T46" t="n">
        <v>1990</v>
      </c>
      <c r="U46" t="n">
        <v>2288</v>
      </c>
      <c r="V46" t="n">
        <v>2307</v>
      </c>
      <c r="W46" t="n">
        <v>1947</v>
      </c>
      <c r="X46" t="n">
        <v>1295</v>
      </c>
      <c r="Y46" t="n">
        <v>568</v>
      </c>
      <c r="Z46" t="n">
        <v>123</v>
      </c>
      <c r="AA46" t="n">
        <v>13</v>
      </c>
      <c r="AC46" t="n">
        <v>4</v>
      </c>
    </row>
    <row r="47" customFormat="1" s="30">
      <c r="A47" t="n">
        <v>1945</v>
      </c>
      <c r="B47" t="n">
        <v>16144</v>
      </c>
      <c r="C47" t="n">
        <v>4</v>
      </c>
      <c r="D47" t="n">
        <v>2</v>
      </c>
      <c r="E47" t="n">
        <v>2</v>
      </c>
      <c r="F47" t="n">
        <v>5</v>
      </c>
      <c r="G47" t="n">
        <v>3</v>
      </c>
      <c r="H47" t="n">
        <v>16</v>
      </c>
      <c r="I47" t="n">
        <v>7</v>
      </c>
      <c r="J47" t="n">
        <v>7</v>
      </c>
      <c r="K47" t="n">
        <v>7</v>
      </c>
      <c r="L47" t="n">
        <v>35</v>
      </c>
      <c r="M47" t="n">
        <v>74</v>
      </c>
      <c r="N47" t="n">
        <v>161</v>
      </c>
      <c r="O47" t="n">
        <v>313</v>
      </c>
      <c r="P47" t="n">
        <v>488</v>
      </c>
      <c r="Q47" t="n">
        <v>937</v>
      </c>
      <c r="R47" t="n">
        <v>1298</v>
      </c>
      <c r="S47" t="n">
        <v>1825</v>
      </c>
      <c r="T47" t="n">
        <v>2072</v>
      </c>
      <c r="U47" t="n">
        <v>2297</v>
      </c>
      <c r="V47" t="n">
        <v>2442</v>
      </c>
      <c r="W47" t="n">
        <v>2027</v>
      </c>
      <c r="X47" t="n">
        <v>1353</v>
      </c>
      <c r="Y47" t="n">
        <v>631</v>
      </c>
      <c r="Z47" t="n">
        <v>124</v>
      </c>
      <c r="AA47" t="n">
        <v>23</v>
      </c>
      <c r="AC47" t="n">
        <v>7</v>
      </c>
    </row>
    <row r="48" customFormat="1" s="30">
      <c r="A48" t="n">
        <v>1946</v>
      </c>
      <c r="B48" t="n">
        <v>16571</v>
      </c>
      <c r="C48" t="n">
        <v>5</v>
      </c>
      <c r="D48" t="n">
        <v>1</v>
      </c>
      <c r="E48" t="n">
        <v>5</v>
      </c>
      <c r="F48" t="n">
        <v>4</v>
      </c>
      <c r="G48" t="n">
        <v>4</v>
      </c>
      <c r="H48" t="n">
        <v>19</v>
      </c>
      <c r="I48" t="n">
        <v>6</v>
      </c>
      <c r="J48" t="n">
        <v>9</v>
      </c>
      <c r="K48" t="n">
        <v>8</v>
      </c>
      <c r="L48" t="n">
        <v>37</v>
      </c>
      <c r="M48" t="n">
        <v>84</v>
      </c>
      <c r="N48" t="n">
        <v>174</v>
      </c>
      <c r="O48" t="n">
        <v>306</v>
      </c>
      <c r="P48" t="n">
        <v>492</v>
      </c>
      <c r="Q48" t="n">
        <v>902</v>
      </c>
      <c r="R48" t="n">
        <v>1353</v>
      </c>
      <c r="S48" t="n">
        <v>1799</v>
      </c>
      <c r="T48" t="n">
        <v>2078</v>
      </c>
      <c r="U48" t="n">
        <v>2385</v>
      </c>
      <c r="V48" t="n">
        <v>2518</v>
      </c>
      <c r="W48" t="n">
        <v>2193</v>
      </c>
      <c r="X48" t="n">
        <v>1363</v>
      </c>
      <c r="Y48" t="n">
        <v>665</v>
      </c>
      <c r="Z48" t="n">
        <v>156</v>
      </c>
      <c r="AA48" t="n">
        <v>16</v>
      </c>
      <c r="AB48" t="n">
        <v>2</v>
      </c>
      <c r="AC48" t="n">
        <v>6</v>
      </c>
    </row>
    <row r="49" customFormat="1" s="30">
      <c r="A49" t="n">
        <v>1947</v>
      </c>
      <c r="B49" t="n">
        <v>17062</v>
      </c>
      <c r="C49" t="n">
        <v>3</v>
      </c>
      <c r="D49" t="n">
        <v>2</v>
      </c>
      <c r="F49" t="n">
        <v>3</v>
      </c>
      <c r="G49" t="n">
        <v>2</v>
      </c>
      <c r="H49" t="n">
        <v>10</v>
      </c>
      <c r="I49" t="n">
        <v>4</v>
      </c>
      <c r="J49" t="n">
        <v>3</v>
      </c>
      <c r="K49" t="n">
        <v>10</v>
      </c>
      <c r="L49" t="n">
        <v>29</v>
      </c>
      <c r="M49" t="n">
        <v>79</v>
      </c>
      <c r="N49" t="n">
        <v>167</v>
      </c>
      <c r="O49" t="n">
        <v>311</v>
      </c>
      <c r="P49" t="n">
        <v>551</v>
      </c>
      <c r="Q49" t="n">
        <v>829</v>
      </c>
      <c r="R49" t="n">
        <v>1285</v>
      </c>
      <c r="S49" t="n">
        <v>1718</v>
      </c>
      <c r="T49" t="n">
        <v>2137</v>
      </c>
      <c r="U49" t="n">
        <v>2440</v>
      </c>
      <c r="V49" t="n">
        <v>2651</v>
      </c>
      <c r="W49" t="n">
        <v>2340</v>
      </c>
      <c r="X49" t="n">
        <v>1551</v>
      </c>
      <c r="Y49" t="n">
        <v>762</v>
      </c>
      <c r="Z49" t="n">
        <v>156</v>
      </c>
      <c r="AA49" t="n">
        <v>25</v>
      </c>
      <c r="AB49" t="n">
        <v>1</v>
      </c>
      <c r="AC49" t="n">
        <v>3</v>
      </c>
    </row>
    <row r="50" customFormat="1" s="30">
      <c r="A50" t="n">
        <v>1948</v>
      </c>
      <c r="B50" t="n">
        <v>17322</v>
      </c>
      <c r="C50" t="n">
        <v>1</v>
      </c>
      <c r="D50" t="n">
        <v>4</v>
      </c>
      <c r="E50" t="n">
        <v>4</v>
      </c>
      <c r="F50" t="n">
        <v>2</v>
      </c>
      <c r="G50" t="n">
        <v>2</v>
      </c>
      <c r="H50" t="n">
        <v>13</v>
      </c>
      <c r="I50" t="n">
        <v>7</v>
      </c>
      <c r="J50" t="n">
        <v>7</v>
      </c>
      <c r="K50" t="n">
        <v>21</v>
      </c>
      <c r="L50" t="n">
        <v>38</v>
      </c>
      <c r="M50" t="n">
        <v>63</v>
      </c>
      <c r="N50" t="n">
        <v>159</v>
      </c>
      <c r="O50" t="n">
        <v>301</v>
      </c>
      <c r="P50" t="n">
        <v>524</v>
      </c>
      <c r="Q50" t="n">
        <v>847</v>
      </c>
      <c r="R50" t="n">
        <v>1285</v>
      </c>
      <c r="S50" t="n">
        <v>1729</v>
      </c>
      <c r="T50" t="n">
        <v>2118</v>
      </c>
      <c r="U50" t="n">
        <v>2475</v>
      </c>
      <c r="V50" t="n">
        <v>2625</v>
      </c>
      <c r="W50" t="n">
        <v>2460</v>
      </c>
      <c r="X50" t="n">
        <v>1642</v>
      </c>
      <c r="Y50" t="n">
        <v>773</v>
      </c>
      <c r="Z50" t="n">
        <v>205</v>
      </c>
      <c r="AA50" t="n">
        <v>20</v>
      </c>
      <c r="AB50" t="n">
        <v>1</v>
      </c>
      <c r="AC50" t="n">
        <v>9</v>
      </c>
    </row>
    <row r="51" customFormat="1" s="30">
      <c r="A51" t="n">
        <v>1949</v>
      </c>
      <c r="B51" t="n">
        <v>16785</v>
      </c>
      <c r="C51" t="n">
        <v>2</v>
      </c>
      <c r="D51" t="n">
        <v>5</v>
      </c>
      <c r="E51" t="n">
        <v>2</v>
      </c>
      <c r="F51" t="n">
        <v>1</v>
      </c>
      <c r="G51" t="n">
        <v>1</v>
      </c>
      <c r="H51" t="n">
        <v>11</v>
      </c>
      <c r="I51" t="n">
        <v>4</v>
      </c>
      <c r="J51" t="n">
        <v>5</v>
      </c>
      <c r="K51" t="n">
        <v>8</v>
      </c>
      <c r="L51" t="n">
        <v>26</v>
      </c>
      <c r="M51" t="n">
        <v>74</v>
      </c>
      <c r="N51" t="n">
        <v>147</v>
      </c>
      <c r="O51" t="n">
        <v>277</v>
      </c>
      <c r="P51" t="n">
        <v>481</v>
      </c>
      <c r="Q51" t="n">
        <v>766</v>
      </c>
      <c r="R51" t="n">
        <v>1294</v>
      </c>
      <c r="S51" t="n">
        <v>1701</v>
      </c>
      <c r="T51" t="n">
        <v>2110</v>
      </c>
      <c r="U51" t="n">
        <v>2340</v>
      </c>
      <c r="V51" t="n">
        <v>2556</v>
      </c>
      <c r="W51" t="n">
        <v>2364</v>
      </c>
      <c r="X51" t="n">
        <v>1561</v>
      </c>
      <c r="Y51" t="n">
        <v>799</v>
      </c>
      <c r="Z51" t="n">
        <v>215</v>
      </c>
      <c r="AA51" t="n">
        <v>34</v>
      </c>
      <c r="AB51" t="n">
        <v>3</v>
      </c>
      <c r="AC51" t="n">
        <v>9</v>
      </c>
    </row>
    <row r="52" customFormat="1" s="30">
      <c r="A52" t="n">
        <v>1950</v>
      </c>
      <c r="B52" t="n">
        <v>16690</v>
      </c>
      <c r="C52" t="n">
        <v>5</v>
      </c>
      <c r="D52" t="n">
        <v>3</v>
      </c>
      <c r="E52" t="n">
        <v>5</v>
      </c>
      <c r="F52" t="n">
        <v>2</v>
      </c>
      <c r="G52" t="n">
        <v>2</v>
      </c>
      <c r="H52" t="n">
        <v>17</v>
      </c>
      <c r="I52" t="n">
        <v>8</v>
      </c>
      <c r="J52" t="n">
        <v>3</v>
      </c>
      <c r="K52" t="n">
        <v>10</v>
      </c>
      <c r="L52" t="n">
        <v>26</v>
      </c>
      <c r="M52" t="n">
        <v>66</v>
      </c>
      <c r="N52" t="n">
        <v>118</v>
      </c>
      <c r="O52" t="n">
        <v>270</v>
      </c>
      <c r="P52" t="n">
        <v>493</v>
      </c>
      <c r="Q52" t="n">
        <v>738</v>
      </c>
      <c r="R52" t="n">
        <v>1147</v>
      </c>
      <c r="S52" t="n">
        <v>1646</v>
      </c>
      <c r="T52" t="n">
        <v>2069</v>
      </c>
      <c r="U52" t="n">
        <v>2497</v>
      </c>
      <c r="V52" t="n">
        <v>2466</v>
      </c>
      <c r="W52" t="n">
        <v>2304</v>
      </c>
      <c r="X52" t="n">
        <v>1725</v>
      </c>
      <c r="Y52" t="n">
        <v>784</v>
      </c>
      <c r="Z52" t="n">
        <v>248</v>
      </c>
      <c r="AA52" t="n">
        <v>39</v>
      </c>
      <c r="AB52" t="n">
        <v>5</v>
      </c>
      <c r="AC52" t="n">
        <v>11</v>
      </c>
    </row>
    <row r="53" customFormat="1" s="30">
      <c r="A53" t="n">
        <v>1951</v>
      </c>
      <c r="B53" t="n">
        <v>17132</v>
      </c>
      <c r="D53" t="n">
        <v>1</v>
      </c>
      <c r="E53" t="n">
        <v>4</v>
      </c>
      <c r="G53" t="n">
        <v>1</v>
      </c>
      <c r="H53" t="n">
        <v>6</v>
      </c>
      <c r="I53" t="n">
        <v>3</v>
      </c>
      <c r="J53" t="n">
        <v>4</v>
      </c>
      <c r="K53" t="n">
        <v>10</v>
      </c>
      <c r="L53" t="n">
        <v>32</v>
      </c>
      <c r="M53" t="n">
        <v>64</v>
      </c>
      <c r="N53" t="n">
        <v>169</v>
      </c>
      <c r="O53" t="n">
        <v>296</v>
      </c>
      <c r="P53" t="n">
        <v>460</v>
      </c>
      <c r="Q53" t="n">
        <v>760</v>
      </c>
      <c r="R53" t="n">
        <v>1222</v>
      </c>
      <c r="S53" t="n">
        <v>1710</v>
      </c>
      <c r="T53" t="n">
        <v>2065</v>
      </c>
      <c r="U53" t="n">
        <v>2443</v>
      </c>
      <c r="V53" t="n">
        <v>2590</v>
      </c>
      <c r="W53" t="n">
        <v>2387</v>
      </c>
      <c r="X53" t="n">
        <v>1790</v>
      </c>
      <c r="Y53" t="n">
        <v>809</v>
      </c>
      <c r="Z53" t="n">
        <v>268</v>
      </c>
      <c r="AA53" t="n">
        <v>30</v>
      </c>
      <c r="AB53" t="n">
        <v>1</v>
      </c>
      <c r="AC53" t="n">
        <v>13</v>
      </c>
    </row>
    <row r="54" customFormat="1" s="30">
      <c r="A54" t="n">
        <v>1952</v>
      </c>
      <c r="B54" t="n">
        <v>17267</v>
      </c>
      <c r="C54" t="n">
        <v>3</v>
      </c>
      <c r="E54" t="n">
        <v>5</v>
      </c>
      <c r="F54" t="n">
        <v>1</v>
      </c>
      <c r="G54" t="n">
        <v>1</v>
      </c>
      <c r="H54" t="n">
        <v>10</v>
      </c>
      <c r="I54" t="n">
        <v>1</v>
      </c>
      <c r="J54" t="n">
        <v>3</v>
      </c>
      <c r="K54" t="n">
        <v>16</v>
      </c>
      <c r="L54" t="n">
        <v>20</v>
      </c>
      <c r="M54" t="n">
        <v>59</v>
      </c>
      <c r="N54" t="n">
        <v>139</v>
      </c>
      <c r="O54" t="n">
        <v>245</v>
      </c>
      <c r="P54" t="n">
        <v>478</v>
      </c>
      <c r="Q54" t="n">
        <v>762</v>
      </c>
      <c r="R54" t="n">
        <v>1175</v>
      </c>
      <c r="S54" t="n">
        <v>1670</v>
      </c>
      <c r="T54" t="n">
        <v>2166</v>
      </c>
      <c r="U54" t="n">
        <v>2427</v>
      </c>
      <c r="V54" t="n">
        <v>2606</v>
      </c>
      <c r="W54" t="n">
        <v>2493</v>
      </c>
      <c r="X54" t="n">
        <v>1811</v>
      </c>
      <c r="Y54" t="n">
        <v>883</v>
      </c>
      <c r="Z54" t="n">
        <v>256</v>
      </c>
      <c r="AA54" t="n">
        <v>37</v>
      </c>
      <c r="AB54" t="n">
        <v>4</v>
      </c>
      <c r="AC54" t="n">
        <v>6</v>
      </c>
    </row>
    <row r="55" customFormat="1" s="28">
      <c r="A55" t="n">
        <v>1953</v>
      </c>
      <c r="B55" t="n">
        <v>17673</v>
      </c>
      <c r="C55" t="n">
        <v>2</v>
      </c>
      <c r="D55" t="n">
        <v>1</v>
      </c>
      <c r="E55" t="n">
        <v>1</v>
      </c>
      <c r="F55" t="n">
        <v>1</v>
      </c>
      <c r="G55" t="n">
        <v>1</v>
      </c>
      <c r="H55" t="n">
        <v>6</v>
      </c>
      <c r="I55" t="n">
        <v>2</v>
      </c>
      <c r="J55" t="n">
        <v>5</v>
      </c>
      <c r="K55" t="n">
        <v>13</v>
      </c>
      <c r="L55" t="n">
        <v>20</v>
      </c>
      <c r="M55" t="n">
        <v>59</v>
      </c>
      <c r="N55" t="n">
        <v>121</v>
      </c>
      <c r="O55" t="n">
        <v>235</v>
      </c>
      <c r="P55" t="n">
        <v>462</v>
      </c>
      <c r="Q55" t="n">
        <v>756</v>
      </c>
      <c r="R55" t="n">
        <v>1173</v>
      </c>
      <c r="S55" t="n">
        <v>1728</v>
      </c>
      <c r="T55" t="n">
        <v>2163</v>
      </c>
      <c r="U55" t="n">
        <v>2566</v>
      </c>
      <c r="V55" t="n">
        <v>2699</v>
      </c>
      <c r="W55" t="n">
        <v>2483</v>
      </c>
      <c r="X55" t="n">
        <v>1890</v>
      </c>
      <c r="Y55" t="n">
        <v>954</v>
      </c>
      <c r="Z55" t="n">
        <v>280</v>
      </c>
      <c r="AA55" t="n">
        <v>37</v>
      </c>
      <c r="AB55" t="n">
        <v>11</v>
      </c>
      <c r="AC55" t="n">
        <v>10</v>
      </c>
    </row>
    <row r="56" customFormat="1" s="28">
      <c r="A56" t="n">
        <v>1954</v>
      </c>
      <c r="B56" t="n">
        <v>18183</v>
      </c>
      <c r="C56" t="n">
        <v>3</v>
      </c>
      <c r="D56" t="n">
        <v>1</v>
      </c>
      <c r="E56" t="n">
        <v>2</v>
      </c>
      <c r="H56" t="n">
        <v>6</v>
      </c>
      <c r="I56" t="n">
        <v>4</v>
      </c>
      <c r="J56" t="n">
        <v>1</v>
      </c>
      <c r="K56" t="n">
        <v>5</v>
      </c>
      <c r="L56" t="n">
        <v>26</v>
      </c>
      <c r="M56" t="n">
        <v>62</v>
      </c>
      <c r="N56" t="n">
        <v>122</v>
      </c>
      <c r="O56" t="n">
        <v>270</v>
      </c>
      <c r="P56" t="n">
        <v>502</v>
      </c>
      <c r="Q56" t="n">
        <v>769</v>
      </c>
      <c r="R56" t="n">
        <v>1238</v>
      </c>
      <c r="S56" t="n">
        <v>1632</v>
      </c>
      <c r="T56" t="n">
        <v>2206</v>
      </c>
      <c r="U56" t="n">
        <v>2700</v>
      </c>
      <c r="V56" t="n">
        <v>2776</v>
      </c>
      <c r="W56" t="n">
        <v>2592</v>
      </c>
      <c r="X56" t="n">
        <v>1918</v>
      </c>
      <c r="Y56" t="n">
        <v>979</v>
      </c>
      <c r="Z56" t="n">
        <v>317</v>
      </c>
      <c r="AA56" t="n">
        <v>49</v>
      </c>
      <c r="AB56" t="n">
        <v>1</v>
      </c>
      <c r="AC56" t="n">
        <v>8</v>
      </c>
    </row>
    <row r="57" customFormat="1" s="30">
      <c r="A57" t="n">
        <v>1955</v>
      </c>
      <c r="B57" t="n">
        <v>18399</v>
      </c>
      <c r="C57" t="n">
        <v>1</v>
      </c>
      <c r="D57" t="n">
        <v>4</v>
      </c>
      <c r="F57" t="n">
        <v>2</v>
      </c>
      <c r="G57" t="n">
        <v>2</v>
      </c>
      <c r="H57" t="n">
        <v>9</v>
      </c>
      <c r="I57" t="n">
        <v>4</v>
      </c>
      <c r="J57" t="n">
        <v>2</v>
      </c>
      <c r="K57" t="n">
        <v>7</v>
      </c>
      <c r="L57" t="n">
        <v>20</v>
      </c>
      <c r="M57" t="n">
        <v>51</v>
      </c>
      <c r="N57" t="n">
        <v>111</v>
      </c>
      <c r="O57" t="n">
        <v>273</v>
      </c>
      <c r="P57" t="n">
        <v>450</v>
      </c>
      <c r="Q57" t="n">
        <v>756</v>
      </c>
      <c r="R57" t="n">
        <v>1127</v>
      </c>
      <c r="S57" t="n">
        <v>1688</v>
      </c>
      <c r="T57" t="n">
        <v>2080</v>
      </c>
      <c r="U57" t="n">
        <v>2766</v>
      </c>
      <c r="V57" t="n">
        <v>2875</v>
      </c>
      <c r="W57" t="n">
        <v>2658</v>
      </c>
      <c r="X57" t="n">
        <v>2047</v>
      </c>
      <c r="Y57" t="n">
        <v>1086</v>
      </c>
      <c r="Z57" t="n">
        <v>334</v>
      </c>
      <c r="AA57" t="n">
        <v>49</v>
      </c>
      <c r="AB57" t="n">
        <v>1</v>
      </c>
      <c r="AC57" t="n">
        <v>5</v>
      </c>
    </row>
    <row r="58" customFormat="1" s="28">
      <c r="A58" t="n">
        <v>1956</v>
      </c>
      <c r="B58" t="n">
        <v>18704</v>
      </c>
      <c r="C58" t="n">
        <v>3</v>
      </c>
      <c r="D58" t="n">
        <v>2</v>
      </c>
      <c r="F58" t="n">
        <v>1</v>
      </c>
      <c r="H58" t="n">
        <v>6</v>
      </c>
      <c r="I58" t="n">
        <v>7</v>
      </c>
      <c r="J58" t="n">
        <v>6</v>
      </c>
      <c r="K58" t="n">
        <v>6</v>
      </c>
      <c r="L58" t="n">
        <v>23</v>
      </c>
      <c r="M58" t="n">
        <v>54</v>
      </c>
      <c r="N58" t="n">
        <v>132</v>
      </c>
      <c r="O58" t="n">
        <v>255</v>
      </c>
      <c r="P58" t="n">
        <v>459</v>
      </c>
      <c r="Q58" t="n">
        <v>753</v>
      </c>
      <c r="R58" t="n">
        <v>1168</v>
      </c>
      <c r="S58" t="n">
        <v>1677</v>
      </c>
      <c r="T58" t="n">
        <v>2300</v>
      </c>
      <c r="U58" t="n">
        <v>2761</v>
      </c>
      <c r="V58" t="n">
        <v>2867</v>
      </c>
      <c r="W58" t="n">
        <v>2680</v>
      </c>
      <c r="X58" t="n">
        <v>2100</v>
      </c>
      <c r="Y58" t="n">
        <v>1059</v>
      </c>
      <c r="Z58" t="n">
        <v>330</v>
      </c>
      <c r="AA58" t="n">
        <v>50</v>
      </c>
      <c r="AB58" t="n">
        <v>8</v>
      </c>
      <c r="AC58" t="n">
        <v>3</v>
      </c>
    </row>
    <row r="59" customFormat="1" s="30">
      <c r="A59" t="n">
        <v>1957</v>
      </c>
      <c r="B59" t="n">
        <v>19014</v>
      </c>
      <c r="C59" t="n">
        <v>3</v>
      </c>
      <c r="D59" t="n">
        <v>4</v>
      </c>
      <c r="E59" t="n">
        <v>3</v>
      </c>
      <c r="H59" t="n">
        <v>10</v>
      </c>
      <c r="I59" t="n">
        <v>1</v>
      </c>
      <c r="J59" t="n">
        <v>3</v>
      </c>
      <c r="K59" t="n">
        <v>7</v>
      </c>
      <c r="L59" t="n">
        <v>17</v>
      </c>
      <c r="M59" t="n">
        <v>56</v>
      </c>
      <c r="N59" t="n">
        <v>133</v>
      </c>
      <c r="O59" t="n">
        <v>248</v>
      </c>
      <c r="P59" t="n">
        <v>428</v>
      </c>
      <c r="Q59" t="n">
        <v>726</v>
      </c>
      <c r="R59" t="n">
        <v>1210</v>
      </c>
      <c r="S59" t="n">
        <v>1693</v>
      </c>
      <c r="T59" t="n">
        <v>2238</v>
      </c>
      <c r="U59" t="n">
        <v>2829</v>
      </c>
      <c r="V59" t="n">
        <v>2901</v>
      </c>
      <c r="W59" t="n">
        <v>2790</v>
      </c>
      <c r="X59" t="n">
        <v>2116</v>
      </c>
      <c r="Y59" t="n">
        <v>1206</v>
      </c>
      <c r="Z59" t="n">
        <v>324</v>
      </c>
      <c r="AA59" t="n">
        <v>60</v>
      </c>
      <c r="AB59" t="n">
        <v>8</v>
      </c>
      <c r="AC59" t="n">
        <v>10</v>
      </c>
    </row>
    <row r="60" customFormat="1" s="30">
      <c r="A60" t="n">
        <v>1958</v>
      </c>
      <c r="B60" t="n">
        <v>19117</v>
      </c>
      <c r="C60" t="n">
        <v>2</v>
      </c>
      <c r="D60" t="n">
        <v>4</v>
      </c>
      <c r="E60" t="n">
        <v>1</v>
      </c>
      <c r="F60" t="n">
        <v>1</v>
      </c>
      <c r="G60" t="n">
        <v>3</v>
      </c>
      <c r="H60" t="n">
        <v>11</v>
      </c>
      <c r="I60" t="n">
        <v>1</v>
      </c>
      <c r="J60" t="n">
        <v>2</v>
      </c>
      <c r="K60" t="n">
        <v>6</v>
      </c>
      <c r="L60" t="n">
        <v>16</v>
      </c>
      <c r="M60" t="n">
        <v>38</v>
      </c>
      <c r="N60" t="n">
        <v>110</v>
      </c>
      <c r="O60" t="n">
        <v>238</v>
      </c>
      <c r="P60" t="n">
        <v>442</v>
      </c>
      <c r="Q60" t="n">
        <v>751</v>
      </c>
      <c r="R60" t="n">
        <v>1130</v>
      </c>
      <c r="S60" t="n">
        <v>1643</v>
      </c>
      <c r="T60" t="n">
        <v>2192</v>
      </c>
      <c r="U60" t="n">
        <v>2812</v>
      </c>
      <c r="V60" t="n">
        <v>3071</v>
      </c>
      <c r="W60" t="n">
        <v>2716</v>
      </c>
      <c r="X60" t="n">
        <v>2242</v>
      </c>
      <c r="Y60" t="n">
        <v>1215</v>
      </c>
      <c r="Z60" t="n">
        <v>406</v>
      </c>
      <c r="AA60" t="n">
        <v>64</v>
      </c>
      <c r="AB60" t="n">
        <v>5</v>
      </c>
      <c r="AC60" t="n">
        <v>6</v>
      </c>
    </row>
    <row r="61" customFormat="1" s="30">
      <c r="A61" t="n">
        <v>1959</v>
      </c>
      <c r="B61" t="n">
        <v>19535</v>
      </c>
      <c r="C61" t="n">
        <v>1</v>
      </c>
      <c r="D61" t="n">
        <v>3</v>
      </c>
      <c r="E61" t="n">
        <v>2</v>
      </c>
      <c r="G61" t="n">
        <v>1</v>
      </c>
      <c r="H61" t="n">
        <v>7</v>
      </c>
      <c r="I61" t="n">
        <v>3</v>
      </c>
      <c r="J61" t="n">
        <v>3</v>
      </c>
      <c r="K61" t="n">
        <v>5</v>
      </c>
      <c r="L61" t="n">
        <v>24</v>
      </c>
      <c r="M61" t="n">
        <v>51</v>
      </c>
      <c r="N61" t="n">
        <v>104</v>
      </c>
      <c r="O61" t="n">
        <v>264</v>
      </c>
      <c r="P61" t="n">
        <v>434</v>
      </c>
      <c r="Q61" t="n">
        <v>800</v>
      </c>
      <c r="R61" t="n">
        <v>1261</v>
      </c>
      <c r="S61" t="n">
        <v>1708</v>
      </c>
      <c r="T61" t="n">
        <v>2193</v>
      </c>
      <c r="U61" t="n">
        <v>2798</v>
      </c>
      <c r="V61" t="n">
        <v>3024</v>
      </c>
      <c r="W61" t="n">
        <v>2961</v>
      </c>
      <c r="X61" t="n">
        <v>2251</v>
      </c>
      <c r="Y61" t="n">
        <v>1202</v>
      </c>
      <c r="Z61" t="n">
        <v>361</v>
      </c>
      <c r="AA61" t="n">
        <v>72</v>
      </c>
      <c r="AB61" t="n">
        <v>2</v>
      </c>
      <c r="AC61" t="n">
        <v>7</v>
      </c>
    </row>
    <row r="62" customFormat="1" s="30">
      <c r="A62" t="n">
        <v>1960</v>
      </c>
      <c r="B62" t="n">
        <v>19998</v>
      </c>
      <c r="C62" t="n">
        <v>4</v>
      </c>
      <c r="D62" t="n">
        <v>2</v>
      </c>
      <c r="E62" t="n">
        <v>1</v>
      </c>
      <c r="F62" t="n">
        <v>2</v>
      </c>
      <c r="H62" t="n">
        <v>9</v>
      </c>
      <c r="I62" t="n">
        <v>2</v>
      </c>
      <c r="J62" t="n">
        <v>3</v>
      </c>
      <c r="K62" t="n">
        <v>3</v>
      </c>
      <c r="L62" t="n">
        <v>17</v>
      </c>
      <c r="M62" t="n">
        <v>41</v>
      </c>
      <c r="N62" t="n">
        <v>91</v>
      </c>
      <c r="O62" t="n">
        <v>231</v>
      </c>
      <c r="P62" t="n">
        <v>415</v>
      </c>
      <c r="Q62" t="n">
        <v>772</v>
      </c>
      <c r="R62" t="n">
        <v>1214</v>
      </c>
      <c r="S62" t="n">
        <v>1657</v>
      </c>
      <c r="T62" t="n">
        <v>2277</v>
      </c>
      <c r="U62" t="n">
        <v>2878</v>
      </c>
      <c r="V62" t="n">
        <v>3174</v>
      </c>
      <c r="W62" t="n">
        <v>3077</v>
      </c>
      <c r="X62" t="n">
        <v>2325</v>
      </c>
      <c r="Y62" t="n">
        <v>1316</v>
      </c>
      <c r="Z62" t="n">
        <v>417</v>
      </c>
      <c r="AA62" t="n">
        <v>64</v>
      </c>
      <c r="AB62" t="n">
        <v>8</v>
      </c>
      <c r="AC62" t="n">
        <v>7</v>
      </c>
    </row>
    <row r="63" customFormat="1" s="30">
      <c r="A63" t="n">
        <v>1961</v>
      </c>
      <c r="B63" t="n">
        <v>20426</v>
      </c>
      <c r="C63" t="n">
        <v>4</v>
      </c>
      <c r="D63" t="n">
        <v>5</v>
      </c>
      <c r="E63" t="n">
        <v>3</v>
      </c>
      <c r="F63" t="n">
        <v>2</v>
      </c>
      <c r="G63" t="n">
        <v>1</v>
      </c>
      <c r="H63" t="n">
        <v>15</v>
      </c>
      <c r="I63" t="n">
        <v>2</v>
      </c>
      <c r="J63" t="n">
        <v>4</v>
      </c>
      <c r="K63" t="n">
        <v>8</v>
      </c>
      <c r="L63" t="n">
        <v>21</v>
      </c>
      <c r="M63" t="n">
        <v>33</v>
      </c>
      <c r="N63" t="n">
        <v>94</v>
      </c>
      <c r="O63" t="n">
        <v>241</v>
      </c>
      <c r="P63" t="n">
        <v>432</v>
      </c>
      <c r="Q63" t="n">
        <v>838</v>
      </c>
      <c r="R63" t="n">
        <v>1235</v>
      </c>
      <c r="S63" t="n">
        <v>1685</v>
      </c>
      <c r="T63" t="n">
        <v>2289</v>
      </c>
      <c r="U63" t="n">
        <v>2841</v>
      </c>
      <c r="V63" t="n">
        <v>3255</v>
      </c>
      <c r="W63" t="n">
        <v>3085</v>
      </c>
      <c r="X63" t="n">
        <v>2473</v>
      </c>
      <c r="Y63" t="n">
        <v>1361</v>
      </c>
      <c r="Z63" t="n">
        <v>434</v>
      </c>
      <c r="AA63" t="n">
        <v>73</v>
      </c>
      <c r="AB63" t="n">
        <v>4</v>
      </c>
      <c r="AC63" t="n">
        <v>3</v>
      </c>
    </row>
    <row r="64" customFormat="1" s="30">
      <c r="A64" t="n">
        <v>1962</v>
      </c>
      <c r="B64" t="n">
        <v>20578</v>
      </c>
      <c r="C64" t="n">
        <v>2</v>
      </c>
      <c r="D64" t="n">
        <v>2</v>
      </c>
      <c r="E64" t="n">
        <v>1</v>
      </c>
      <c r="F64" t="n">
        <v>1</v>
      </c>
      <c r="G64" t="n">
        <v>2</v>
      </c>
      <c r="H64" t="n">
        <v>8</v>
      </c>
      <c r="I64" t="n">
        <v>5</v>
      </c>
      <c r="J64" t="n">
        <v>2</v>
      </c>
      <c r="K64" t="n">
        <v>9</v>
      </c>
      <c r="L64" t="n">
        <v>13</v>
      </c>
      <c r="M64" t="n">
        <v>43</v>
      </c>
      <c r="N64" t="n">
        <v>82</v>
      </c>
      <c r="O64" t="n">
        <v>212</v>
      </c>
      <c r="P64" t="n">
        <v>411</v>
      </c>
      <c r="Q64" t="n">
        <v>727</v>
      </c>
      <c r="R64" t="n">
        <v>1278</v>
      </c>
      <c r="S64" t="n">
        <v>1657</v>
      </c>
      <c r="T64" t="n">
        <v>2199</v>
      </c>
      <c r="U64" t="n">
        <v>3110</v>
      </c>
      <c r="V64" t="n">
        <v>3350</v>
      </c>
      <c r="W64" t="n">
        <v>3210</v>
      </c>
      <c r="X64" t="n">
        <v>2449</v>
      </c>
      <c r="Y64" t="n">
        <v>1332</v>
      </c>
      <c r="Z64" t="n">
        <v>399</v>
      </c>
      <c r="AA64" t="n">
        <v>76</v>
      </c>
      <c r="AB64" t="n">
        <v>3</v>
      </c>
      <c r="AC64" t="n">
        <v>3</v>
      </c>
    </row>
    <row r="65" customFormat="1" s="30">
      <c r="A65" t="n">
        <v>1963</v>
      </c>
      <c r="B65" t="n">
        <v>20808</v>
      </c>
      <c r="C65" t="n">
        <v>1</v>
      </c>
      <c r="E65" t="n">
        <v>1</v>
      </c>
      <c r="F65" t="n">
        <v>1</v>
      </c>
      <c r="H65" t="n">
        <v>3</v>
      </c>
      <c r="J65" t="n">
        <v>3</v>
      </c>
      <c r="K65" t="n">
        <v>9</v>
      </c>
      <c r="L65" t="n">
        <v>24</v>
      </c>
      <c r="M65" t="n">
        <v>46</v>
      </c>
      <c r="N65" t="n">
        <v>92</v>
      </c>
      <c r="O65" t="n">
        <v>202</v>
      </c>
      <c r="P65" t="n">
        <v>410</v>
      </c>
      <c r="Q65" t="n">
        <v>722</v>
      </c>
      <c r="R65" t="n">
        <v>1207</v>
      </c>
      <c r="S65" t="n">
        <v>1770</v>
      </c>
      <c r="T65" t="n">
        <v>2180</v>
      </c>
      <c r="U65" t="n">
        <v>3003</v>
      </c>
      <c r="V65" t="n">
        <v>3355</v>
      </c>
      <c r="W65" t="n">
        <v>3334</v>
      </c>
      <c r="X65" t="n">
        <v>2520</v>
      </c>
      <c r="Y65" t="n">
        <v>1410</v>
      </c>
      <c r="Z65" t="n">
        <v>422</v>
      </c>
      <c r="AA65" t="n">
        <v>88</v>
      </c>
      <c r="AB65" t="n">
        <v>5</v>
      </c>
      <c r="AC65" t="n">
        <v>2</v>
      </c>
    </row>
    <row r="66" customFormat="1" s="30">
      <c r="A66" t="n">
        <v>1964</v>
      </c>
      <c r="B66" t="n">
        <v>21055</v>
      </c>
      <c r="C66" t="n">
        <v>3</v>
      </c>
      <c r="F66" t="n">
        <v>1</v>
      </c>
      <c r="H66" t="n">
        <v>4</v>
      </c>
      <c r="I66" t="n">
        <v>2</v>
      </c>
      <c r="J66" t="n">
        <v>1</v>
      </c>
      <c r="K66" t="n">
        <v>8</v>
      </c>
      <c r="L66" t="n">
        <v>19</v>
      </c>
      <c r="M66" t="n">
        <v>38</v>
      </c>
      <c r="N66" t="n">
        <v>86</v>
      </c>
      <c r="O66" t="n">
        <v>191</v>
      </c>
      <c r="P66" t="n">
        <v>421</v>
      </c>
      <c r="Q66" t="n">
        <v>714</v>
      </c>
      <c r="R66" t="n">
        <v>1274</v>
      </c>
      <c r="S66" t="n">
        <v>1701</v>
      </c>
      <c r="T66" t="n">
        <v>2254</v>
      </c>
      <c r="U66" t="n">
        <v>2914</v>
      </c>
      <c r="V66" t="n">
        <v>3492</v>
      </c>
      <c r="W66" t="n">
        <v>3367</v>
      </c>
      <c r="X66" t="n">
        <v>2570</v>
      </c>
      <c r="Y66" t="n">
        <v>1426</v>
      </c>
      <c r="Z66" t="n">
        <v>470</v>
      </c>
      <c r="AA66" t="n">
        <v>93</v>
      </c>
      <c r="AB66" t="n">
        <v>5</v>
      </c>
      <c r="AC66" t="n">
        <v>5</v>
      </c>
    </row>
    <row r="67" customFormat="1" s="30">
      <c r="A67" t="n">
        <v>1965</v>
      </c>
      <c r="B67" t="n">
        <v>21128</v>
      </c>
      <c r="C67" t="n">
        <v>2</v>
      </c>
      <c r="D67" t="n">
        <v>1</v>
      </c>
      <c r="E67" t="n">
        <v>3</v>
      </c>
      <c r="F67" t="n">
        <v>1</v>
      </c>
      <c r="H67" t="n">
        <v>7</v>
      </c>
      <c r="J67" t="n">
        <v>2</v>
      </c>
      <c r="K67" t="n">
        <v>8</v>
      </c>
      <c r="L67" t="n">
        <v>19</v>
      </c>
      <c r="M67" t="n">
        <v>30</v>
      </c>
      <c r="N67" t="n">
        <v>78</v>
      </c>
      <c r="O67" t="n">
        <v>194</v>
      </c>
      <c r="P67" t="n">
        <v>411</v>
      </c>
      <c r="Q67" t="n">
        <v>711</v>
      </c>
      <c r="R67" t="n">
        <v>1244</v>
      </c>
      <c r="S67" t="n">
        <v>1732</v>
      </c>
      <c r="T67" t="n">
        <v>2205</v>
      </c>
      <c r="U67" t="n">
        <v>2907</v>
      </c>
      <c r="V67" t="n">
        <v>3449</v>
      </c>
      <c r="W67" t="n">
        <v>3451</v>
      </c>
      <c r="X67" t="n">
        <v>2626</v>
      </c>
      <c r="Y67" t="n">
        <v>1481</v>
      </c>
      <c r="Z67" t="n">
        <v>478</v>
      </c>
      <c r="AA67" t="n">
        <v>84</v>
      </c>
      <c r="AB67" t="n">
        <v>8</v>
      </c>
      <c r="AC67" t="n">
        <v>3</v>
      </c>
    </row>
    <row r="68" customFormat="1" s="30">
      <c r="A68" t="n">
        <v>1966</v>
      </c>
      <c r="B68" t="n">
        <v>21837</v>
      </c>
      <c r="C68" t="n">
        <v>2</v>
      </c>
      <c r="E68" t="n">
        <v>1</v>
      </c>
      <c r="F68" t="n">
        <v>1</v>
      </c>
      <c r="G68" t="n">
        <v>2</v>
      </c>
      <c r="H68" t="n">
        <v>6</v>
      </c>
      <c r="I68" t="n">
        <v>2</v>
      </c>
      <c r="J68" t="n">
        <v>1</v>
      </c>
      <c r="K68" t="n">
        <v>8</v>
      </c>
      <c r="L68" t="n">
        <v>19</v>
      </c>
      <c r="M68" t="n">
        <v>27</v>
      </c>
      <c r="N68" t="n">
        <v>93</v>
      </c>
      <c r="O68" t="n">
        <v>176</v>
      </c>
      <c r="P68" t="n">
        <v>390</v>
      </c>
      <c r="Q68" t="n">
        <v>764</v>
      </c>
      <c r="R68" t="n">
        <v>1242</v>
      </c>
      <c r="S68" t="n">
        <v>1791</v>
      </c>
      <c r="T68" t="n">
        <v>2248</v>
      </c>
      <c r="U68" t="n">
        <v>2989</v>
      </c>
      <c r="V68" t="n">
        <v>3575</v>
      </c>
      <c r="W68" t="n">
        <v>3519</v>
      </c>
      <c r="X68" t="n">
        <v>2729</v>
      </c>
      <c r="Y68" t="n">
        <v>1627</v>
      </c>
      <c r="Z68" t="n">
        <v>528</v>
      </c>
      <c r="AA68" t="n">
        <v>91</v>
      </c>
      <c r="AB68" t="n">
        <v>10</v>
      </c>
      <c r="AC68" t="n">
        <v>2</v>
      </c>
    </row>
    <row r="69" customFormat="1" s="30">
      <c r="A69" t="n">
        <v>1967</v>
      </c>
      <c r="B69" t="n">
        <v>21853</v>
      </c>
      <c r="C69" t="n">
        <v>1</v>
      </c>
      <c r="D69" t="n">
        <v>1</v>
      </c>
      <c r="E69" t="n">
        <v>2</v>
      </c>
      <c r="F69" t="n">
        <v>1</v>
      </c>
      <c r="H69" t="n">
        <v>5</v>
      </c>
      <c r="I69" t="n">
        <v>3</v>
      </c>
      <c r="J69" t="n">
        <v>3</v>
      </c>
      <c r="K69" t="n">
        <v>6</v>
      </c>
      <c r="L69" t="n">
        <v>20</v>
      </c>
      <c r="M69" t="n">
        <v>38</v>
      </c>
      <c r="N69" t="n">
        <v>85</v>
      </c>
      <c r="O69" t="n">
        <v>188</v>
      </c>
      <c r="P69" t="n">
        <v>396</v>
      </c>
      <c r="Q69" t="n">
        <v>717</v>
      </c>
      <c r="R69" t="n">
        <v>1228</v>
      </c>
      <c r="S69" t="n">
        <v>1746</v>
      </c>
      <c r="T69" t="n">
        <v>2258</v>
      </c>
      <c r="U69" t="n">
        <v>2999</v>
      </c>
      <c r="V69" t="n">
        <v>3484</v>
      </c>
      <c r="W69" t="n">
        <v>3594</v>
      </c>
      <c r="X69" t="n">
        <v>2874</v>
      </c>
      <c r="Y69" t="n">
        <v>1575</v>
      </c>
      <c r="Z69" t="n">
        <v>534</v>
      </c>
      <c r="AA69" t="n">
        <v>83</v>
      </c>
      <c r="AB69" t="n">
        <v>12</v>
      </c>
      <c r="AC69" t="n">
        <v>5</v>
      </c>
    </row>
    <row r="70" customFormat="1" s="30">
      <c r="A70" t="n">
        <v>1968</v>
      </c>
      <c r="B70" t="n">
        <v>22129</v>
      </c>
      <c r="D70" t="n">
        <v>1</v>
      </c>
      <c r="F70" t="n">
        <v>1</v>
      </c>
      <c r="H70" t="n">
        <v>2</v>
      </c>
      <c r="I70" t="n">
        <v>1</v>
      </c>
      <c r="J70" t="n">
        <v>3</v>
      </c>
      <c r="K70" t="n">
        <v>7</v>
      </c>
      <c r="L70" t="n">
        <v>23</v>
      </c>
      <c r="M70" t="n">
        <v>38</v>
      </c>
      <c r="N70" t="n">
        <v>87</v>
      </c>
      <c r="O70" t="n">
        <v>175</v>
      </c>
      <c r="P70" t="n">
        <v>372</v>
      </c>
      <c r="Q70" t="n">
        <v>791</v>
      </c>
      <c r="R70" t="n">
        <v>1212</v>
      </c>
      <c r="S70" t="n">
        <v>1797</v>
      </c>
      <c r="T70" t="n">
        <v>2347</v>
      </c>
      <c r="U70" t="n">
        <v>2889</v>
      </c>
      <c r="V70" t="n">
        <v>3527</v>
      </c>
      <c r="W70" t="n">
        <v>3656</v>
      </c>
      <c r="X70" t="n">
        <v>2814</v>
      </c>
      <c r="Y70" t="n">
        <v>1706</v>
      </c>
      <c r="Z70" t="n">
        <v>594</v>
      </c>
      <c r="AA70" t="n">
        <v>81</v>
      </c>
      <c r="AB70" t="n">
        <v>4</v>
      </c>
      <c r="AC70" t="n">
        <v>3</v>
      </c>
    </row>
    <row r="71" customFormat="1" s="30">
      <c r="A71" t="n">
        <v>1969</v>
      </c>
      <c r="B71" t="n">
        <v>22258</v>
      </c>
      <c r="E71" t="n">
        <v>1</v>
      </c>
      <c r="G71" t="n">
        <v>1</v>
      </c>
      <c r="H71" t="n">
        <v>2</v>
      </c>
      <c r="I71" t="n">
        <v>1</v>
      </c>
      <c r="J71" t="n">
        <v>2</v>
      </c>
      <c r="K71" t="n">
        <v>3</v>
      </c>
      <c r="L71" t="n">
        <v>13</v>
      </c>
      <c r="M71" t="n">
        <v>44</v>
      </c>
      <c r="N71" t="n">
        <v>78</v>
      </c>
      <c r="O71" t="n">
        <v>149</v>
      </c>
      <c r="P71" t="n">
        <v>391</v>
      </c>
      <c r="Q71" t="n">
        <v>678</v>
      </c>
      <c r="R71" t="n">
        <v>1228</v>
      </c>
      <c r="S71" t="n">
        <v>1740</v>
      </c>
      <c r="T71" t="n">
        <v>2358</v>
      </c>
      <c r="U71" t="n">
        <v>2951</v>
      </c>
      <c r="V71" t="n">
        <v>3368</v>
      </c>
      <c r="W71" t="n">
        <v>3706</v>
      </c>
      <c r="X71" t="n">
        <v>3086</v>
      </c>
      <c r="Y71" t="n">
        <v>1746</v>
      </c>
      <c r="Z71" t="n">
        <v>595</v>
      </c>
      <c r="AA71" t="n">
        <v>108</v>
      </c>
      <c r="AB71" t="n">
        <v>8</v>
      </c>
      <c r="AC71" t="n">
        <v>3</v>
      </c>
    </row>
    <row r="72" customFormat="1" s="30">
      <c r="A72" t="n">
        <v>1970</v>
      </c>
      <c r="B72" t="n">
        <v>22864</v>
      </c>
      <c r="C72" t="n">
        <v>1</v>
      </c>
      <c r="H72" t="n">
        <v>1</v>
      </c>
      <c r="I72" t="n">
        <v>3</v>
      </c>
      <c r="J72" t="n">
        <v>1</v>
      </c>
      <c r="K72" t="n">
        <v>6</v>
      </c>
      <c r="L72" t="n">
        <v>16</v>
      </c>
      <c r="M72" t="n">
        <v>34</v>
      </c>
      <c r="N72" t="n">
        <v>75</v>
      </c>
      <c r="O72" t="n">
        <v>135</v>
      </c>
      <c r="P72" t="n">
        <v>307</v>
      </c>
      <c r="Q72" t="n">
        <v>706</v>
      </c>
      <c r="R72" t="n">
        <v>1195</v>
      </c>
      <c r="S72" t="n">
        <v>1860</v>
      </c>
      <c r="T72" t="n">
        <v>2361</v>
      </c>
      <c r="U72" t="n">
        <v>3046</v>
      </c>
      <c r="V72" t="n">
        <v>3603</v>
      </c>
      <c r="W72" t="n">
        <v>3864</v>
      </c>
      <c r="X72" t="n">
        <v>3106</v>
      </c>
      <c r="Y72" t="n">
        <v>1811</v>
      </c>
      <c r="Z72" t="n">
        <v>610</v>
      </c>
      <c r="AA72" t="n">
        <v>113</v>
      </c>
      <c r="AB72" t="n">
        <v>8</v>
      </c>
      <c r="AC72" t="n">
        <v>3</v>
      </c>
    </row>
    <row r="73" customFormat="1" s="30">
      <c r="A73" t="n">
        <v>1971</v>
      </c>
      <c r="B73" t="n">
        <v>22854</v>
      </c>
      <c r="C73" t="n">
        <v>1</v>
      </c>
      <c r="D73" t="n">
        <v>1</v>
      </c>
      <c r="G73" t="n">
        <v>3</v>
      </c>
      <c r="H73" t="n">
        <v>5</v>
      </c>
      <c r="J73" t="n">
        <v>4</v>
      </c>
      <c r="K73" t="n">
        <v>5</v>
      </c>
      <c r="L73" t="n">
        <v>27</v>
      </c>
      <c r="M73" t="n">
        <v>29</v>
      </c>
      <c r="N73" t="n">
        <v>68</v>
      </c>
      <c r="O73" t="n">
        <v>154</v>
      </c>
      <c r="P73" t="n">
        <v>370</v>
      </c>
      <c r="Q73" t="n">
        <v>669</v>
      </c>
      <c r="R73" t="n">
        <v>1201</v>
      </c>
      <c r="S73" t="n">
        <v>1801</v>
      </c>
      <c r="T73" t="n">
        <v>2356</v>
      </c>
      <c r="U73" t="n">
        <v>2929</v>
      </c>
      <c r="V73" t="n">
        <v>3536</v>
      </c>
      <c r="W73" t="n">
        <v>3759</v>
      </c>
      <c r="X73" t="n">
        <v>3224</v>
      </c>
      <c r="Y73" t="n">
        <v>1958</v>
      </c>
      <c r="Z73" t="n">
        <v>629</v>
      </c>
      <c r="AA73" t="n">
        <v>125</v>
      </c>
      <c r="AB73" t="n">
        <v>4</v>
      </c>
      <c r="AC73" t="n">
        <v>1</v>
      </c>
    </row>
    <row r="74" customFormat="1" s="30">
      <c r="A74" t="n">
        <v>1972</v>
      </c>
      <c r="B74" t="n">
        <v>23228</v>
      </c>
      <c r="H74" t="n">
        <v>0</v>
      </c>
      <c r="J74" t="n">
        <v>2</v>
      </c>
      <c r="K74" t="n">
        <v>4</v>
      </c>
      <c r="L74" t="n">
        <v>10</v>
      </c>
      <c r="M74" t="n">
        <v>50</v>
      </c>
      <c r="N74" t="n">
        <v>68</v>
      </c>
      <c r="O74" t="n">
        <v>150</v>
      </c>
      <c r="P74" t="n">
        <v>330</v>
      </c>
      <c r="Q74" t="n">
        <v>638</v>
      </c>
      <c r="R74" t="n">
        <v>1108</v>
      </c>
      <c r="S74" t="n">
        <v>1746</v>
      </c>
      <c r="T74" t="n">
        <v>2372</v>
      </c>
      <c r="U74" t="n">
        <v>3206</v>
      </c>
      <c r="V74" t="n">
        <v>3564</v>
      </c>
      <c r="W74" t="n">
        <v>3828</v>
      </c>
      <c r="X74" t="n">
        <v>3202</v>
      </c>
      <c r="Y74" t="n">
        <v>2128</v>
      </c>
      <c r="Z74" t="n">
        <v>664</v>
      </c>
      <c r="AA74" t="n">
        <v>148</v>
      </c>
      <c r="AB74" t="n">
        <v>8</v>
      </c>
      <c r="AC74" t="n">
        <v>2</v>
      </c>
    </row>
    <row r="75" customFormat="1" s="30">
      <c r="A75" t="n">
        <v>1973</v>
      </c>
      <c r="B75" t="n">
        <v>23646</v>
      </c>
      <c r="C75" t="n">
        <v>1</v>
      </c>
      <c r="H75" t="n">
        <v>1</v>
      </c>
      <c r="I75" t="n">
        <v>1</v>
      </c>
      <c r="J75" t="n">
        <v>3</v>
      </c>
      <c r="K75" t="n">
        <v>5</v>
      </c>
      <c r="L75" t="n">
        <v>22</v>
      </c>
      <c r="M75" t="n">
        <v>51</v>
      </c>
      <c r="N75" t="n">
        <v>70</v>
      </c>
      <c r="O75" t="n">
        <v>155</v>
      </c>
      <c r="P75" t="n">
        <v>284</v>
      </c>
      <c r="Q75" t="n">
        <v>670</v>
      </c>
      <c r="R75" t="n">
        <v>1134</v>
      </c>
      <c r="S75" t="n">
        <v>1815</v>
      </c>
      <c r="T75" t="n">
        <v>2471</v>
      </c>
      <c r="U75" t="n">
        <v>3181</v>
      </c>
      <c r="V75" t="n">
        <v>3580</v>
      </c>
      <c r="W75" t="n">
        <v>3891</v>
      </c>
      <c r="X75" t="n">
        <v>3488</v>
      </c>
      <c r="Y75" t="n">
        <v>1961</v>
      </c>
      <c r="Z75" t="n">
        <v>707</v>
      </c>
      <c r="AA75" t="n">
        <v>141</v>
      </c>
      <c r="AB75" t="n">
        <v>14</v>
      </c>
      <c r="AC75" t="n">
        <v>1</v>
      </c>
    </row>
    <row r="76" customFormat="1" s="30">
      <c r="A76" t="n">
        <v>1974</v>
      </c>
      <c r="B76" t="n">
        <v>24255</v>
      </c>
      <c r="C76" t="n">
        <v>1</v>
      </c>
      <c r="G76" t="n">
        <v>1</v>
      </c>
      <c r="H76" t="n">
        <v>2</v>
      </c>
      <c r="I76" t="n">
        <v>4</v>
      </c>
      <c r="J76" t="n">
        <v>1</v>
      </c>
      <c r="K76" t="n">
        <v>4</v>
      </c>
      <c r="L76" t="n">
        <v>18</v>
      </c>
      <c r="M76" t="n">
        <v>43</v>
      </c>
      <c r="N76" t="n">
        <v>74</v>
      </c>
      <c r="O76" t="n">
        <v>158</v>
      </c>
      <c r="P76" t="n">
        <v>311</v>
      </c>
      <c r="Q76" t="n">
        <v>639</v>
      </c>
      <c r="R76" t="n">
        <v>1197</v>
      </c>
      <c r="S76" t="n">
        <v>1751</v>
      </c>
      <c r="T76" t="n">
        <v>2496</v>
      </c>
      <c r="U76" t="n">
        <v>3173</v>
      </c>
      <c r="V76" t="n">
        <v>3735</v>
      </c>
      <c r="W76" t="n">
        <v>3812</v>
      </c>
      <c r="X76" t="n">
        <v>3654</v>
      </c>
      <c r="Y76" t="n">
        <v>2220</v>
      </c>
      <c r="Z76" t="n">
        <v>809</v>
      </c>
      <c r="AA76" t="n">
        <v>143</v>
      </c>
      <c r="AB76" t="n">
        <v>8</v>
      </c>
      <c r="AC76" t="n">
        <v>3</v>
      </c>
    </row>
    <row r="77" customFormat="1" s="30">
      <c r="A77" t="n">
        <v>1975</v>
      </c>
      <c r="B77" t="n">
        <v>24296</v>
      </c>
      <c r="C77" t="n">
        <v>1</v>
      </c>
      <c r="H77" t="n">
        <v>1</v>
      </c>
      <c r="J77" t="n">
        <v>2</v>
      </c>
      <c r="K77" t="n">
        <v>7</v>
      </c>
      <c r="L77" t="n">
        <v>17</v>
      </c>
      <c r="M77" t="n">
        <v>41</v>
      </c>
      <c r="N77" t="n">
        <v>75</v>
      </c>
      <c r="O77" t="n">
        <v>133</v>
      </c>
      <c r="P77" t="n">
        <v>314</v>
      </c>
      <c r="Q77" t="n">
        <v>578</v>
      </c>
      <c r="R77" t="n">
        <v>1195</v>
      </c>
      <c r="S77" t="n">
        <v>1784</v>
      </c>
      <c r="T77" t="n">
        <v>2459</v>
      </c>
      <c r="U77" t="n">
        <v>3083</v>
      </c>
      <c r="V77" t="n">
        <v>3726</v>
      </c>
      <c r="W77" t="n">
        <v>3952</v>
      </c>
      <c r="X77" t="n">
        <v>3629</v>
      </c>
      <c r="Y77" t="n">
        <v>2313</v>
      </c>
      <c r="Z77" t="n">
        <v>815</v>
      </c>
      <c r="AA77" t="n">
        <v>159</v>
      </c>
      <c r="AB77" t="n">
        <v>13</v>
      </c>
    </row>
    <row r="78" customFormat="1" s="30">
      <c r="A78" t="n">
        <v>1976</v>
      </c>
      <c r="B78" t="n">
        <v>25018</v>
      </c>
      <c r="C78" t="n">
        <v>1</v>
      </c>
      <c r="E78" t="n">
        <v>1</v>
      </c>
      <c r="H78" t="n">
        <v>2</v>
      </c>
      <c r="I78" t="n">
        <v>1</v>
      </c>
      <c r="J78" t="n">
        <v>2</v>
      </c>
      <c r="K78" t="n">
        <v>6</v>
      </c>
      <c r="L78" t="n">
        <v>20</v>
      </c>
      <c r="M78" t="n">
        <v>41</v>
      </c>
      <c r="N78" t="n">
        <v>71</v>
      </c>
      <c r="O78" t="n">
        <v>167</v>
      </c>
      <c r="P78" t="n">
        <v>285</v>
      </c>
      <c r="Q78" t="n">
        <v>590</v>
      </c>
      <c r="R78" t="n">
        <v>1122</v>
      </c>
      <c r="S78" t="n">
        <v>1748</v>
      </c>
      <c r="T78" t="n">
        <v>2555</v>
      </c>
      <c r="U78" t="n">
        <v>3264</v>
      </c>
      <c r="V78" t="n">
        <v>3815</v>
      </c>
      <c r="W78" t="n">
        <v>3962</v>
      </c>
      <c r="X78" t="n">
        <v>3740</v>
      </c>
      <c r="Y78" t="n">
        <v>2470</v>
      </c>
      <c r="Z78" t="n">
        <v>938</v>
      </c>
      <c r="AA78" t="n">
        <v>201</v>
      </c>
      <c r="AB78" t="n">
        <v>16</v>
      </c>
      <c r="AC78" t="n">
        <v>2</v>
      </c>
    </row>
    <row r="79" customFormat="1" s="30">
      <c r="A79" t="n">
        <v>1977</v>
      </c>
      <c r="B79" t="n">
        <v>25177</v>
      </c>
      <c r="F79" t="n">
        <v>1</v>
      </c>
      <c r="H79" t="n">
        <v>1</v>
      </c>
      <c r="I79" t="n">
        <v>2</v>
      </c>
      <c r="J79" t="n">
        <v>3</v>
      </c>
      <c r="K79" t="n">
        <v>9</v>
      </c>
      <c r="L79" t="n">
        <v>17</v>
      </c>
      <c r="M79" t="n">
        <v>42</v>
      </c>
      <c r="N79" t="n">
        <v>83</v>
      </c>
      <c r="O79" t="n">
        <v>124</v>
      </c>
      <c r="P79" t="n">
        <v>291</v>
      </c>
      <c r="Q79" t="n">
        <v>576</v>
      </c>
      <c r="R79" t="n">
        <v>1074</v>
      </c>
      <c r="S79" t="n">
        <v>1826</v>
      </c>
      <c r="T79" t="n">
        <v>2507</v>
      </c>
      <c r="U79" t="n">
        <v>3311</v>
      </c>
      <c r="V79" t="n">
        <v>3706</v>
      </c>
      <c r="W79" t="n">
        <v>3984</v>
      </c>
      <c r="X79" t="n">
        <v>3923</v>
      </c>
      <c r="Y79" t="n">
        <v>2506</v>
      </c>
      <c r="Z79" t="n">
        <v>991</v>
      </c>
      <c r="AA79" t="n">
        <v>183</v>
      </c>
      <c r="AB79" t="n">
        <v>17</v>
      </c>
      <c r="AC79" t="n">
        <v>1</v>
      </c>
    </row>
    <row r="80" customFormat="1" s="30">
      <c r="A80" t="n">
        <v>1978</v>
      </c>
      <c r="B80" t="n">
        <v>25961</v>
      </c>
      <c r="C80" t="n">
        <v>1</v>
      </c>
      <c r="E80" t="n">
        <v>1</v>
      </c>
      <c r="H80" t="n">
        <v>2</v>
      </c>
      <c r="J80" t="n">
        <v>2</v>
      </c>
      <c r="K80" t="n">
        <v>14</v>
      </c>
      <c r="L80" t="n">
        <v>16</v>
      </c>
      <c r="M80" t="n">
        <v>27</v>
      </c>
      <c r="N80" t="n">
        <v>87</v>
      </c>
      <c r="O80" t="n">
        <v>145</v>
      </c>
      <c r="P80" t="n">
        <v>261</v>
      </c>
      <c r="Q80" t="n">
        <v>548</v>
      </c>
      <c r="R80" t="n">
        <v>1063</v>
      </c>
      <c r="S80" t="n">
        <v>1757</v>
      </c>
      <c r="T80" t="n">
        <v>2513</v>
      </c>
      <c r="U80" t="n">
        <v>3351</v>
      </c>
      <c r="V80" t="n">
        <v>3996</v>
      </c>
      <c r="W80" t="n">
        <v>4221</v>
      </c>
      <c r="X80" t="n">
        <v>3916</v>
      </c>
      <c r="Y80" t="n">
        <v>2718</v>
      </c>
      <c r="Z80" t="n">
        <v>1068</v>
      </c>
      <c r="AA80" t="n">
        <v>219</v>
      </c>
      <c r="AB80" t="n">
        <v>33</v>
      </c>
      <c r="AC80" t="n">
        <v>4</v>
      </c>
    </row>
    <row r="81" customFormat="1" s="30">
      <c r="A81" t="n">
        <v>1979</v>
      </c>
      <c r="B81" t="n">
        <v>26052</v>
      </c>
      <c r="C81" t="n">
        <v>1</v>
      </c>
      <c r="H81" t="n">
        <v>1</v>
      </c>
      <c r="I81" t="n">
        <v>1</v>
      </c>
      <c r="J81" t="n">
        <v>1</v>
      </c>
      <c r="K81" t="n">
        <v>3</v>
      </c>
      <c r="L81" t="n">
        <v>15</v>
      </c>
      <c r="M81" t="n">
        <v>48</v>
      </c>
      <c r="N81" t="n">
        <v>71</v>
      </c>
      <c r="O81" t="n">
        <v>140</v>
      </c>
      <c r="P81" t="n">
        <v>258</v>
      </c>
      <c r="Q81" t="n">
        <v>527</v>
      </c>
      <c r="R81" t="n">
        <v>1002</v>
      </c>
      <c r="S81" t="n">
        <v>1825</v>
      </c>
      <c r="T81" t="n">
        <v>2488</v>
      </c>
      <c r="U81" t="n">
        <v>3366</v>
      </c>
      <c r="V81" t="n">
        <v>3917</v>
      </c>
      <c r="W81" t="n">
        <v>4226</v>
      </c>
      <c r="X81" t="n">
        <v>3942</v>
      </c>
      <c r="Y81" t="n">
        <v>2801</v>
      </c>
      <c r="Z81" t="n">
        <v>1183</v>
      </c>
      <c r="AA81" t="n">
        <v>218</v>
      </c>
      <c r="AB81" t="n">
        <v>18</v>
      </c>
      <c r="AC81" t="n">
        <v>1</v>
      </c>
    </row>
    <row r="82" customFormat="1" s="30">
      <c r="A82" t="n">
        <v>1980</v>
      </c>
      <c r="B82" t="n">
        <v>26374</v>
      </c>
      <c r="D82" t="n">
        <v>1</v>
      </c>
      <c r="H82" t="n">
        <v>1</v>
      </c>
      <c r="K82" t="n">
        <v>5</v>
      </c>
      <c r="L82" t="n">
        <v>18</v>
      </c>
      <c r="M82" t="n">
        <v>45</v>
      </c>
      <c r="N82" t="n">
        <v>88</v>
      </c>
      <c r="O82" t="n">
        <v>156</v>
      </c>
      <c r="P82" t="n">
        <v>252</v>
      </c>
      <c r="Q82" t="n">
        <v>487</v>
      </c>
      <c r="R82" t="n">
        <v>1008</v>
      </c>
      <c r="S82" t="n">
        <v>1812</v>
      </c>
      <c r="T82" t="n">
        <v>2440</v>
      </c>
      <c r="U82" t="n">
        <v>3325</v>
      </c>
      <c r="V82" t="n">
        <v>4053</v>
      </c>
      <c r="W82" t="n">
        <v>4243</v>
      </c>
      <c r="X82" t="n">
        <v>4021</v>
      </c>
      <c r="Y82" t="n">
        <v>2874</v>
      </c>
      <c r="Z82" t="n">
        <v>1215</v>
      </c>
      <c r="AA82" t="n">
        <v>296</v>
      </c>
      <c r="AB82" t="n">
        <v>33</v>
      </c>
      <c r="AC82" t="n">
        <v>2</v>
      </c>
    </row>
    <row r="83" customFormat="1" s="30">
      <c r="A83" t="n">
        <v>1981</v>
      </c>
      <c r="B83" t="n">
        <v>26319</v>
      </c>
      <c r="D83" t="n">
        <v>1</v>
      </c>
      <c r="H83" t="n">
        <v>1</v>
      </c>
      <c r="I83" t="n">
        <v>2</v>
      </c>
      <c r="J83" t="n">
        <v>2</v>
      </c>
      <c r="K83" t="n">
        <v>2</v>
      </c>
      <c r="L83" t="n">
        <v>20</v>
      </c>
      <c r="M83" t="n">
        <v>33</v>
      </c>
      <c r="N83" t="n">
        <v>62</v>
      </c>
      <c r="O83" t="n">
        <v>132</v>
      </c>
      <c r="P83" t="n">
        <v>241</v>
      </c>
      <c r="Q83" t="n">
        <v>495</v>
      </c>
      <c r="R83" t="n">
        <v>950</v>
      </c>
      <c r="S83" t="n">
        <v>1763</v>
      </c>
      <c r="T83" t="n">
        <v>2386</v>
      </c>
      <c r="U83" t="n">
        <v>3289</v>
      </c>
      <c r="V83" t="n">
        <v>3893</v>
      </c>
      <c r="W83" t="n">
        <v>4388</v>
      </c>
      <c r="X83" t="n">
        <v>4042</v>
      </c>
      <c r="Y83" t="n">
        <v>2961</v>
      </c>
      <c r="Z83" t="n">
        <v>1331</v>
      </c>
      <c r="AA83" t="n">
        <v>297</v>
      </c>
      <c r="AB83" t="n">
        <v>29</v>
      </c>
    </row>
    <row r="84" customFormat="1" s="30">
      <c r="A84" t="n">
        <v>1982</v>
      </c>
      <c r="B84" t="n">
        <v>26497</v>
      </c>
      <c r="F84" t="n">
        <v>1</v>
      </c>
      <c r="G84" t="n">
        <v>1</v>
      </c>
      <c r="H84" t="n">
        <v>2</v>
      </c>
      <c r="I84" t="n">
        <v>1</v>
      </c>
      <c r="J84" t="n">
        <v>1</v>
      </c>
      <c r="K84" t="n">
        <v>6</v>
      </c>
      <c r="L84" t="n">
        <v>23</v>
      </c>
      <c r="M84" t="n">
        <v>39</v>
      </c>
      <c r="N84" t="n">
        <v>66</v>
      </c>
      <c r="O84" t="n">
        <v>138</v>
      </c>
      <c r="P84" t="n">
        <v>245</v>
      </c>
      <c r="Q84" t="n">
        <v>453</v>
      </c>
      <c r="R84" t="n">
        <v>919</v>
      </c>
      <c r="S84" t="n">
        <v>1619</v>
      </c>
      <c r="T84" t="n">
        <v>2458</v>
      </c>
      <c r="U84" t="n">
        <v>3348</v>
      </c>
      <c r="V84" t="n">
        <v>3993</v>
      </c>
      <c r="W84" t="n">
        <v>4414</v>
      </c>
      <c r="X84" t="n">
        <v>4068</v>
      </c>
      <c r="Y84" t="n">
        <v>3025</v>
      </c>
      <c r="Z84" t="n">
        <v>1341</v>
      </c>
      <c r="AA84" t="n">
        <v>315</v>
      </c>
      <c r="AB84" t="n">
        <v>21</v>
      </c>
      <c r="AC84" t="n">
        <v>2</v>
      </c>
    </row>
    <row r="85" customFormat="1" s="30">
      <c r="A85" t="n">
        <v>1983</v>
      </c>
      <c r="B85" t="n">
        <v>26626</v>
      </c>
      <c r="C85" t="n">
        <v>2</v>
      </c>
      <c r="E85" t="n">
        <v>1</v>
      </c>
      <c r="H85" t="n">
        <v>3</v>
      </c>
      <c r="I85" t="n">
        <v>1</v>
      </c>
      <c r="J85" t="n">
        <v>2</v>
      </c>
      <c r="K85" t="n">
        <v>4</v>
      </c>
      <c r="L85" t="n">
        <v>20</v>
      </c>
      <c r="M85" t="n">
        <v>39</v>
      </c>
      <c r="N85" t="n">
        <v>74</v>
      </c>
      <c r="O85" t="n">
        <v>147</v>
      </c>
      <c r="P85" t="n">
        <v>240</v>
      </c>
      <c r="Q85" t="n">
        <v>433</v>
      </c>
      <c r="R85" t="n">
        <v>879</v>
      </c>
      <c r="S85" t="n">
        <v>1679</v>
      </c>
      <c r="T85" t="n">
        <v>2428</v>
      </c>
      <c r="U85" t="n">
        <v>3246</v>
      </c>
      <c r="V85" t="n">
        <v>4092</v>
      </c>
      <c r="W85" t="n">
        <v>4371</v>
      </c>
      <c r="X85" t="n">
        <v>3964</v>
      </c>
      <c r="Y85" t="n">
        <v>3107</v>
      </c>
      <c r="Z85" t="n">
        <v>1486</v>
      </c>
      <c r="AA85" t="n">
        <v>371</v>
      </c>
      <c r="AB85" t="n">
        <v>38</v>
      </c>
      <c r="AC85" t="n">
        <v>2</v>
      </c>
    </row>
    <row r="86" customFormat="1" s="30">
      <c r="A86" t="n">
        <v>1984</v>
      </c>
      <c r="B86" t="n">
        <v>27561</v>
      </c>
      <c r="C86" t="n">
        <v>1</v>
      </c>
      <c r="H86" t="n">
        <v>1</v>
      </c>
      <c r="K86" t="n">
        <v>3</v>
      </c>
      <c r="L86" t="n">
        <v>11</v>
      </c>
      <c r="M86" t="n">
        <v>32</v>
      </c>
      <c r="N86" t="n">
        <v>60</v>
      </c>
      <c r="O86" t="n">
        <v>158</v>
      </c>
      <c r="P86" t="n">
        <v>271</v>
      </c>
      <c r="Q86" t="n">
        <v>442</v>
      </c>
      <c r="R86" t="n">
        <v>893</v>
      </c>
      <c r="S86" t="n">
        <v>1612</v>
      </c>
      <c r="T86" t="n">
        <v>2523</v>
      </c>
      <c r="U86" t="n">
        <v>3426</v>
      </c>
      <c r="V86" t="n">
        <v>4147</v>
      </c>
      <c r="W86" t="n">
        <v>4517</v>
      </c>
      <c r="X86" t="n">
        <v>4149</v>
      </c>
      <c r="Y86" t="n">
        <v>3292</v>
      </c>
      <c r="Z86" t="n">
        <v>1581</v>
      </c>
      <c r="AA86" t="n">
        <v>404</v>
      </c>
      <c r="AB86" t="n">
        <v>39</v>
      </c>
    </row>
    <row r="87" customFormat="1" s="30">
      <c r="A87" t="n">
        <v>1985</v>
      </c>
      <c r="B87" t="n">
        <v>27177</v>
      </c>
      <c r="H87" t="n">
        <v>0</v>
      </c>
      <c r="I87" t="n">
        <v>2</v>
      </c>
      <c r="K87" t="n">
        <v>2</v>
      </c>
      <c r="L87" t="n">
        <v>17</v>
      </c>
      <c r="M87" t="n">
        <v>33</v>
      </c>
      <c r="N87" t="n">
        <v>93</v>
      </c>
      <c r="O87" t="n">
        <v>167</v>
      </c>
      <c r="P87" t="n">
        <v>240</v>
      </c>
      <c r="Q87" t="n">
        <v>443</v>
      </c>
      <c r="R87" t="n">
        <v>798</v>
      </c>
      <c r="S87" t="n">
        <v>1526</v>
      </c>
      <c r="T87" t="n">
        <v>2457</v>
      </c>
      <c r="U87" t="n">
        <v>3207</v>
      </c>
      <c r="V87" t="n">
        <v>4040</v>
      </c>
      <c r="W87" t="n">
        <v>4558</v>
      </c>
      <c r="X87" t="n">
        <v>4244</v>
      </c>
      <c r="Y87" t="n">
        <v>3249</v>
      </c>
      <c r="Z87" t="n">
        <v>1648</v>
      </c>
      <c r="AA87" t="n">
        <v>398</v>
      </c>
      <c r="AB87" t="n">
        <v>52</v>
      </c>
      <c r="AC87" t="n">
        <v>3</v>
      </c>
    </row>
    <row r="88" customFormat="1" s="30">
      <c r="A88" t="n">
        <v>1986</v>
      </c>
      <c r="B88" t="n">
        <v>26746</v>
      </c>
      <c r="H88" t="n">
        <v>0</v>
      </c>
      <c r="K88" t="n">
        <v>3</v>
      </c>
      <c r="L88" t="n">
        <v>15</v>
      </c>
      <c r="M88" t="n">
        <v>43</v>
      </c>
      <c r="N88" t="n">
        <v>82</v>
      </c>
      <c r="O88" t="n">
        <v>150</v>
      </c>
      <c r="P88" t="n">
        <v>245</v>
      </c>
      <c r="Q88" t="n">
        <v>452</v>
      </c>
      <c r="R88" t="n">
        <v>842</v>
      </c>
      <c r="S88" t="n">
        <v>1481</v>
      </c>
      <c r="T88" t="n">
        <v>2327</v>
      </c>
      <c r="U88" t="n">
        <v>3258</v>
      </c>
      <c r="V88" t="n">
        <v>4031</v>
      </c>
      <c r="W88" t="n">
        <v>4341</v>
      </c>
      <c r="X88" t="n">
        <v>4147</v>
      </c>
      <c r="Y88" t="n">
        <v>3223</v>
      </c>
      <c r="Z88" t="n">
        <v>1635</v>
      </c>
      <c r="AA88" t="n">
        <v>424</v>
      </c>
      <c r="AB88" t="n">
        <v>44</v>
      </c>
      <c r="AC88" t="n">
        <v>3</v>
      </c>
    </row>
    <row r="89" customFormat="1" s="30">
      <c r="A89" t="n">
        <v>1987</v>
      </c>
      <c r="B89" t="n">
        <v>26717</v>
      </c>
      <c r="H89" t="n">
        <v>0</v>
      </c>
      <c r="I89" t="n">
        <v>1</v>
      </c>
      <c r="J89" t="n">
        <v>1</v>
      </c>
      <c r="K89" t="n">
        <v>6</v>
      </c>
      <c r="L89" t="n">
        <v>13</v>
      </c>
      <c r="M89" t="n">
        <v>30</v>
      </c>
      <c r="N89" t="n">
        <v>70</v>
      </c>
      <c r="O89" t="n">
        <v>156</v>
      </c>
      <c r="P89" t="n">
        <v>285</v>
      </c>
      <c r="Q89" t="n">
        <v>473</v>
      </c>
      <c r="R89" t="n">
        <v>815</v>
      </c>
      <c r="S89" t="n">
        <v>1445</v>
      </c>
      <c r="T89" t="n">
        <v>2299</v>
      </c>
      <c r="U89" t="n">
        <v>3106</v>
      </c>
      <c r="V89" t="n">
        <v>3991</v>
      </c>
      <c r="W89" t="n">
        <v>4486</v>
      </c>
      <c r="X89" t="n">
        <v>4172</v>
      </c>
      <c r="Y89" t="n">
        <v>3151</v>
      </c>
      <c r="Z89" t="n">
        <v>1683</v>
      </c>
      <c r="AA89" t="n">
        <v>480</v>
      </c>
      <c r="AB89" t="n">
        <v>54</v>
      </c>
    </row>
    <row r="90" customFormat="1" s="30">
      <c r="A90" t="n">
        <v>1988</v>
      </c>
      <c r="B90" t="n">
        <v>26569</v>
      </c>
      <c r="H90" t="n">
        <v>0</v>
      </c>
      <c r="J90" t="n">
        <v>1</v>
      </c>
      <c r="K90" t="n">
        <v>6</v>
      </c>
      <c r="L90" t="n">
        <v>13</v>
      </c>
      <c r="M90" t="n">
        <v>26</v>
      </c>
      <c r="N90" t="n">
        <v>74</v>
      </c>
      <c r="O90" t="n">
        <v>157</v>
      </c>
      <c r="P90" t="n">
        <v>263</v>
      </c>
      <c r="Q90" t="n">
        <v>451</v>
      </c>
      <c r="R90" t="n">
        <v>780</v>
      </c>
      <c r="S90" t="n">
        <v>1352</v>
      </c>
      <c r="T90" t="n">
        <v>2192</v>
      </c>
      <c r="U90" t="n">
        <v>3197</v>
      </c>
      <c r="V90" t="n">
        <v>3926</v>
      </c>
      <c r="W90" t="n">
        <v>4398</v>
      </c>
      <c r="X90" t="n">
        <v>4132</v>
      </c>
      <c r="Y90" t="n">
        <v>3282</v>
      </c>
      <c r="Z90" t="n">
        <v>1745</v>
      </c>
      <c r="AA90" t="n">
        <v>519</v>
      </c>
      <c r="AB90" t="n">
        <v>55</v>
      </c>
    </row>
    <row r="91" customFormat="1" s="30">
      <c r="A91" t="n">
        <v>1989</v>
      </c>
      <c r="B91" t="n">
        <v>26579</v>
      </c>
      <c r="H91" t="n">
        <v>0</v>
      </c>
      <c r="J91" t="n">
        <v>1</v>
      </c>
      <c r="K91" t="n">
        <v>4</v>
      </c>
      <c r="L91" t="n">
        <v>14</v>
      </c>
      <c r="M91" t="n">
        <v>25</v>
      </c>
      <c r="N91" t="n">
        <v>77</v>
      </c>
      <c r="O91" t="n">
        <v>148</v>
      </c>
      <c r="P91" t="n">
        <v>270</v>
      </c>
      <c r="Q91" t="n">
        <v>423</v>
      </c>
      <c r="R91" t="n">
        <v>770</v>
      </c>
      <c r="S91" t="n">
        <v>1205</v>
      </c>
      <c r="T91" t="n">
        <v>2072</v>
      </c>
      <c r="U91" t="n">
        <v>3051</v>
      </c>
      <c r="V91" t="n">
        <v>3875</v>
      </c>
      <c r="W91" t="n">
        <v>4511</v>
      </c>
      <c r="X91" t="n">
        <v>4364</v>
      </c>
      <c r="Y91" t="n">
        <v>3338</v>
      </c>
      <c r="Z91" t="n">
        <v>1784</v>
      </c>
      <c r="AA91" t="n">
        <v>556</v>
      </c>
      <c r="AB91" t="n">
        <v>89</v>
      </c>
      <c r="AC91" t="n">
        <v>2</v>
      </c>
    </row>
    <row r="92" customFormat="1" s="30">
      <c r="A92" t="n">
        <v>1990</v>
      </c>
      <c r="B92" t="n">
        <v>26307</v>
      </c>
      <c r="H92" t="n">
        <v>0</v>
      </c>
      <c r="K92" t="n">
        <v>3</v>
      </c>
      <c r="L92" t="n">
        <v>10</v>
      </c>
      <c r="M92" t="n">
        <v>44</v>
      </c>
      <c r="N92" t="n">
        <v>82</v>
      </c>
      <c r="O92" t="n">
        <v>156</v>
      </c>
      <c r="P92" t="n">
        <v>283</v>
      </c>
      <c r="Q92" t="n">
        <v>467</v>
      </c>
      <c r="R92" t="n">
        <v>731</v>
      </c>
      <c r="S92" t="n">
        <v>1157</v>
      </c>
      <c r="T92" t="n">
        <v>2034</v>
      </c>
      <c r="U92" t="n">
        <v>3031</v>
      </c>
      <c r="V92" t="n">
        <v>3765</v>
      </c>
      <c r="W92" t="n">
        <v>4366</v>
      </c>
      <c r="X92" t="n">
        <v>4383</v>
      </c>
      <c r="Y92" t="n">
        <v>3330</v>
      </c>
      <c r="Z92" t="n">
        <v>1804</v>
      </c>
      <c r="AA92" t="n">
        <v>595</v>
      </c>
      <c r="AB92" t="n">
        <v>66</v>
      </c>
    </row>
    <row r="93" customFormat="1" s="30">
      <c r="A93" t="n">
        <v>1991</v>
      </c>
      <c r="B93" t="n">
        <v>26367</v>
      </c>
      <c r="C93" t="n">
        <v>1</v>
      </c>
      <c r="G93" t="n">
        <v>1</v>
      </c>
      <c r="H93" t="n">
        <v>2</v>
      </c>
      <c r="J93" t="n">
        <v>1</v>
      </c>
      <c r="K93" t="n">
        <v>3</v>
      </c>
      <c r="L93" t="n">
        <v>10</v>
      </c>
      <c r="M93" t="n">
        <v>27</v>
      </c>
      <c r="N93" t="n">
        <v>96</v>
      </c>
      <c r="O93" t="n">
        <v>146</v>
      </c>
      <c r="P93" t="n">
        <v>318</v>
      </c>
      <c r="Q93" t="n">
        <v>473</v>
      </c>
      <c r="R93" t="n">
        <v>746</v>
      </c>
      <c r="S93" t="n">
        <v>1299</v>
      </c>
      <c r="T93" t="n">
        <v>2002</v>
      </c>
      <c r="U93" t="n">
        <v>2919</v>
      </c>
      <c r="V93" t="n">
        <v>3687</v>
      </c>
      <c r="W93" t="n">
        <v>4325</v>
      </c>
      <c r="X93" t="n">
        <v>4332</v>
      </c>
      <c r="Y93" t="n">
        <v>3438</v>
      </c>
      <c r="Z93" t="n">
        <v>1876</v>
      </c>
      <c r="AA93" t="n">
        <v>589</v>
      </c>
      <c r="AB93" t="n">
        <v>76</v>
      </c>
      <c r="AC93" t="n">
        <v>2</v>
      </c>
    </row>
    <row r="94" customFormat="1" s="30">
      <c r="A94" t="n">
        <v>1992</v>
      </c>
      <c r="B94" t="n">
        <v>25377</v>
      </c>
      <c r="C94" t="n">
        <v>1</v>
      </c>
      <c r="D94" t="n">
        <v>0</v>
      </c>
      <c r="E94" t="n">
        <v>0</v>
      </c>
      <c r="F94" t="n">
        <v>0</v>
      </c>
      <c r="G94" t="n">
        <v>0</v>
      </c>
      <c r="H94" t="n">
        <v>1</v>
      </c>
      <c r="I94" t="n">
        <v>0</v>
      </c>
      <c r="J94" t="n">
        <v>1</v>
      </c>
      <c r="K94" t="n">
        <v>2</v>
      </c>
      <c r="L94" t="n">
        <v>11</v>
      </c>
      <c r="M94" t="n">
        <v>34</v>
      </c>
      <c r="N94" t="n">
        <v>66</v>
      </c>
      <c r="O94" t="n">
        <v>149</v>
      </c>
      <c r="P94" t="n">
        <v>297</v>
      </c>
      <c r="Q94" t="n">
        <v>448</v>
      </c>
      <c r="R94" t="n">
        <v>751</v>
      </c>
      <c r="S94" t="n">
        <v>1141</v>
      </c>
      <c r="T94" t="n">
        <v>1793</v>
      </c>
      <c r="U94" t="n">
        <v>2735</v>
      </c>
      <c r="V94" t="n">
        <v>3559</v>
      </c>
      <c r="W94" t="n">
        <v>4179</v>
      </c>
      <c r="X94" t="n">
        <v>4390</v>
      </c>
      <c r="Y94" t="n">
        <v>3356</v>
      </c>
      <c r="Z94" t="n">
        <v>1763</v>
      </c>
      <c r="AA94" t="n">
        <v>607</v>
      </c>
      <c r="AB94" t="n">
        <v>94</v>
      </c>
      <c r="AC94" t="n">
        <v>0</v>
      </c>
    </row>
    <row r="95">
      <c r="A95" t="n">
        <v>1993</v>
      </c>
      <c r="B95" t="n">
        <v>25728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3</v>
      </c>
      <c r="K95" t="n">
        <v>3</v>
      </c>
      <c r="L95" t="n">
        <v>8</v>
      </c>
      <c r="M95" t="n">
        <v>27</v>
      </c>
      <c r="N95" t="n">
        <v>73</v>
      </c>
      <c r="O95" t="n">
        <v>184</v>
      </c>
      <c r="P95" t="n">
        <v>300</v>
      </c>
      <c r="Q95" t="n">
        <v>461</v>
      </c>
      <c r="R95" t="n">
        <v>751</v>
      </c>
      <c r="S95" t="n">
        <v>1110</v>
      </c>
      <c r="T95" t="n">
        <v>1807</v>
      </c>
      <c r="U95" t="n">
        <v>2778</v>
      </c>
      <c r="V95" t="n">
        <v>3658</v>
      </c>
      <c r="W95" t="n">
        <v>4127</v>
      </c>
      <c r="X95" t="n">
        <v>4305</v>
      </c>
      <c r="Y95" t="n">
        <v>3505</v>
      </c>
      <c r="Z95" t="n">
        <v>1904</v>
      </c>
      <c r="AA95" t="n">
        <v>631</v>
      </c>
      <c r="AB95" t="n">
        <v>91</v>
      </c>
      <c r="AC95" t="n">
        <v>2</v>
      </c>
    </row>
    <row r="96">
      <c r="A96" t="n">
        <v>1994</v>
      </c>
      <c r="B96" t="n">
        <v>25566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4</v>
      </c>
      <c r="L96" t="n">
        <v>8</v>
      </c>
      <c r="M96" t="n">
        <v>32</v>
      </c>
      <c r="N96" t="n">
        <v>72</v>
      </c>
      <c r="O96" t="n">
        <v>137</v>
      </c>
      <c r="P96" t="n">
        <v>301</v>
      </c>
      <c r="Q96" t="n">
        <v>521</v>
      </c>
      <c r="R96" t="n">
        <v>744</v>
      </c>
      <c r="S96" t="n">
        <v>1148</v>
      </c>
      <c r="T96" t="n">
        <v>1757</v>
      </c>
      <c r="U96" t="n">
        <v>2682</v>
      </c>
      <c r="V96" t="n">
        <v>3652</v>
      </c>
      <c r="W96" t="n">
        <v>4073</v>
      </c>
      <c r="X96" t="n">
        <v>4321</v>
      </c>
      <c r="Y96" t="n">
        <v>3460</v>
      </c>
      <c r="Z96" t="n">
        <v>1969</v>
      </c>
      <c r="AA96" t="n">
        <v>601</v>
      </c>
      <c r="AB96" t="n">
        <v>84</v>
      </c>
      <c r="AC96" t="n">
        <v>0</v>
      </c>
    </row>
    <row r="97">
      <c r="A97" t="n">
        <v>1995</v>
      </c>
      <c r="B97" t="n">
        <v>25675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1</v>
      </c>
      <c r="K97" t="n">
        <v>2</v>
      </c>
      <c r="L97" t="n">
        <v>10</v>
      </c>
      <c r="M97" t="n">
        <v>40</v>
      </c>
      <c r="N97" t="n">
        <v>75</v>
      </c>
      <c r="O97" t="n">
        <v>151</v>
      </c>
      <c r="P97" t="n">
        <v>303</v>
      </c>
      <c r="Q97" t="n">
        <v>481</v>
      </c>
      <c r="R97" t="n">
        <v>770</v>
      </c>
      <c r="S97" t="n">
        <v>1153</v>
      </c>
      <c r="T97" t="n">
        <v>1665</v>
      </c>
      <c r="U97" t="n">
        <v>2546</v>
      </c>
      <c r="V97" t="n">
        <v>3692</v>
      </c>
      <c r="W97" t="n">
        <v>4197</v>
      </c>
      <c r="X97" t="n">
        <v>4390</v>
      </c>
      <c r="Y97" t="n">
        <v>3522</v>
      </c>
      <c r="Z97" t="n">
        <v>1951</v>
      </c>
      <c r="AA97" t="n">
        <v>625</v>
      </c>
      <c r="AB97" t="n">
        <v>100</v>
      </c>
      <c r="AC97" t="n">
        <v>1</v>
      </c>
    </row>
    <row r="98">
      <c r="A98" t="n">
        <v>1996</v>
      </c>
      <c r="B98" t="n">
        <v>25243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</v>
      </c>
      <c r="K98" t="n">
        <v>4</v>
      </c>
      <c r="L98" t="n">
        <v>9</v>
      </c>
      <c r="M98" t="n">
        <v>27</v>
      </c>
      <c r="N98" t="n">
        <v>68</v>
      </c>
      <c r="O98" t="n">
        <v>163</v>
      </c>
      <c r="P98" t="n">
        <v>311</v>
      </c>
      <c r="Q98" t="n">
        <v>518</v>
      </c>
      <c r="R98" t="n">
        <v>704</v>
      </c>
      <c r="S98" t="n">
        <v>1095</v>
      </c>
      <c r="T98" t="n">
        <v>1603</v>
      </c>
      <c r="U98" t="n">
        <v>2478</v>
      </c>
      <c r="V98" t="n">
        <v>3450</v>
      </c>
      <c r="W98" t="n">
        <v>4143</v>
      </c>
      <c r="X98" t="n">
        <v>4248</v>
      </c>
      <c r="Y98" t="n">
        <v>3606</v>
      </c>
      <c r="Z98" t="n">
        <v>2051</v>
      </c>
      <c r="AA98" t="n">
        <v>675</v>
      </c>
      <c r="AB98" t="n">
        <v>88</v>
      </c>
      <c r="AC98" t="n">
        <v>1</v>
      </c>
    </row>
    <row r="99">
      <c r="A99" t="n">
        <v>1997</v>
      </c>
      <c r="B99" t="n">
        <v>25106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4</v>
      </c>
      <c r="L99" t="n">
        <v>7</v>
      </c>
      <c r="M99" t="n">
        <v>29</v>
      </c>
      <c r="N99" t="n">
        <v>72</v>
      </c>
      <c r="O99" t="n">
        <v>154</v>
      </c>
      <c r="P99" t="n">
        <v>302</v>
      </c>
      <c r="Q99" t="n">
        <v>576</v>
      </c>
      <c r="R99" t="n">
        <v>803</v>
      </c>
      <c r="S99" t="n">
        <v>1161</v>
      </c>
      <c r="T99" t="n">
        <v>1536</v>
      </c>
      <c r="U99" t="n">
        <v>2294</v>
      </c>
      <c r="V99" t="n">
        <v>3309</v>
      </c>
      <c r="W99" t="n">
        <v>4004</v>
      </c>
      <c r="X99" t="n">
        <v>4261</v>
      </c>
      <c r="Y99" t="n">
        <v>3740</v>
      </c>
      <c r="Z99" t="n">
        <v>2148</v>
      </c>
      <c r="AA99" t="n">
        <v>622</v>
      </c>
      <c r="AB99" t="n">
        <v>84</v>
      </c>
      <c r="AC99" t="n">
        <v>0</v>
      </c>
    </row>
    <row r="100">
      <c r="A100" t="n">
        <v>1998</v>
      </c>
      <c r="B100" t="n">
        <v>25237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</v>
      </c>
      <c r="K100" t="n">
        <v>2</v>
      </c>
      <c r="L100" t="n">
        <v>13</v>
      </c>
      <c r="M100" t="n">
        <v>38</v>
      </c>
      <c r="N100" t="n">
        <v>71</v>
      </c>
      <c r="O100" t="n">
        <v>144</v>
      </c>
      <c r="P100" t="n">
        <v>320</v>
      </c>
      <c r="Q100" t="n">
        <v>518</v>
      </c>
      <c r="R100" t="n">
        <v>812</v>
      </c>
      <c r="S100" t="n">
        <v>1156</v>
      </c>
      <c r="T100" t="n">
        <v>1562</v>
      </c>
      <c r="U100" t="n">
        <v>2328</v>
      </c>
      <c r="V100" t="n">
        <v>3311</v>
      </c>
      <c r="W100" t="n">
        <v>3988</v>
      </c>
      <c r="X100" t="n">
        <v>4318</v>
      </c>
      <c r="Y100" t="n">
        <v>3782</v>
      </c>
      <c r="Z100" t="n">
        <v>2136</v>
      </c>
      <c r="AA100" t="n">
        <v>642</v>
      </c>
      <c r="AB100" t="n">
        <v>95</v>
      </c>
      <c r="AC100" t="n">
        <v>0</v>
      </c>
    </row>
    <row r="101">
      <c r="A101" t="n">
        <v>1999</v>
      </c>
      <c r="B101" t="n">
        <v>25229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4</v>
      </c>
      <c r="L101" t="n">
        <v>12</v>
      </c>
      <c r="M101" t="n">
        <v>22</v>
      </c>
      <c r="N101" t="n">
        <v>73</v>
      </c>
      <c r="O101" t="n">
        <v>162</v>
      </c>
      <c r="P101" t="n">
        <v>333</v>
      </c>
      <c r="Q101" t="n">
        <v>591</v>
      </c>
      <c r="R101" t="n">
        <v>844</v>
      </c>
      <c r="S101" t="n">
        <v>1122</v>
      </c>
      <c r="T101" t="n">
        <v>1628</v>
      </c>
      <c r="U101" t="n">
        <v>2244</v>
      </c>
      <c r="V101" t="n">
        <v>3198</v>
      </c>
      <c r="W101" t="n">
        <v>4132</v>
      </c>
      <c r="X101" t="n">
        <v>4097</v>
      </c>
      <c r="Y101" t="n">
        <v>3794</v>
      </c>
      <c r="Z101" t="n">
        <v>2226</v>
      </c>
      <c r="AA101" t="n">
        <v>658</v>
      </c>
      <c r="AB101" t="n">
        <v>88</v>
      </c>
      <c r="AC101" t="n">
        <v>1</v>
      </c>
    </row>
    <row r="102">
      <c r="A102" t="n">
        <v>2000</v>
      </c>
      <c r="B102" t="n">
        <v>25416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1</v>
      </c>
      <c r="K102" t="n">
        <v>5</v>
      </c>
      <c r="L102" t="n">
        <v>10</v>
      </c>
      <c r="M102" t="n">
        <v>26</v>
      </c>
      <c r="N102" t="n">
        <v>58</v>
      </c>
      <c r="O102" t="n">
        <v>147</v>
      </c>
      <c r="P102" t="n">
        <v>315</v>
      </c>
      <c r="Q102" t="n">
        <v>574</v>
      </c>
      <c r="R102" t="n">
        <v>888</v>
      </c>
      <c r="S102" t="n">
        <v>1165</v>
      </c>
      <c r="T102" t="n">
        <v>1610</v>
      </c>
      <c r="U102" t="n">
        <v>2126</v>
      </c>
      <c r="V102" t="n">
        <v>3206</v>
      </c>
      <c r="W102" t="n">
        <v>4068</v>
      </c>
      <c r="X102" t="n">
        <v>4288</v>
      </c>
      <c r="Y102" t="n">
        <v>3802</v>
      </c>
      <c r="Z102" t="n">
        <v>2294</v>
      </c>
      <c r="AA102" t="n">
        <v>727</v>
      </c>
      <c r="AB102" t="n">
        <v>106</v>
      </c>
      <c r="AC102" t="n">
        <v>0</v>
      </c>
    </row>
    <row r="103">
      <c r="A103" t="n">
        <v>2001</v>
      </c>
      <c r="B103" t="n">
        <v>24844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2</v>
      </c>
      <c r="L103" t="n">
        <v>16</v>
      </c>
      <c r="M103" t="n">
        <v>32</v>
      </c>
      <c r="N103" t="n">
        <v>75</v>
      </c>
      <c r="O103" t="n">
        <v>163</v>
      </c>
      <c r="P103" t="n">
        <v>343</v>
      </c>
      <c r="Q103" t="n">
        <v>597</v>
      </c>
      <c r="R103" t="n">
        <v>970</v>
      </c>
      <c r="S103" t="n">
        <v>1198</v>
      </c>
      <c r="T103" t="n">
        <v>1515</v>
      </c>
      <c r="U103" t="n">
        <v>2093</v>
      </c>
      <c r="V103" t="n">
        <v>3013</v>
      </c>
      <c r="W103" t="n">
        <v>3880</v>
      </c>
      <c r="X103" t="n">
        <v>4190</v>
      </c>
      <c r="Y103" t="n">
        <v>3778</v>
      </c>
      <c r="Z103" t="n">
        <v>2210</v>
      </c>
      <c r="AA103" t="n">
        <v>693</v>
      </c>
      <c r="AB103" t="n">
        <v>76</v>
      </c>
      <c r="AC103" t="n">
        <v>0</v>
      </c>
    </row>
    <row r="104">
      <c r="A104" t="n">
        <v>2002</v>
      </c>
      <c r="B104" t="n">
        <v>24534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3</v>
      </c>
      <c r="L104" t="n">
        <v>11</v>
      </c>
      <c r="M104" t="n">
        <v>31</v>
      </c>
      <c r="N104" t="n">
        <v>77</v>
      </c>
      <c r="O104" t="n">
        <v>169</v>
      </c>
      <c r="P104" t="n">
        <v>316</v>
      </c>
      <c r="Q104" t="n">
        <v>588</v>
      </c>
      <c r="R104" t="n">
        <v>977</v>
      </c>
      <c r="S104" t="n">
        <v>1224</v>
      </c>
      <c r="T104" t="n">
        <v>1536</v>
      </c>
      <c r="U104" t="n">
        <v>2048</v>
      </c>
      <c r="V104" t="n">
        <v>2904</v>
      </c>
      <c r="W104" t="n">
        <v>3793</v>
      </c>
      <c r="X104" t="n">
        <v>4236</v>
      </c>
      <c r="Y104" t="n">
        <v>3625</v>
      </c>
      <c r="Z104" t="n">
        <v>2183</v>
      </c>
      <c r="AA104" t="n">
        <v>721</v>
      </c>
      <c r="AB104" t="n">
        <v>92</v>
      </c>
      <c r="AC104" t="n">
        <v>0</v>
      </c>
    </row>
    <row r="105">
      <c r="A105" t="n">
        <v>2003</v>
      </c>
      <c r="B105" t="n">
        <v>24159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1</v>
      </c>
      <c r="J105" t="n">
        <v>0</v>
      </c>
      <c r="K105" t="n">
        <v>2</v>
      </c>
      <c r="L105" t="n">
        <v>7</v>
      </c>
      <c r="M105" t="n">
        <v>27</v>
      </c>
      <c r="N105" t="n">
        <v>74</v>
      </c>
      <c r="O105" t="n">
        <v>156</v>
      </c>
      <c r="P105" t="n">
        <v>279</v>
      </c>
      <c r="Q105" t="n">
        <v>578</v>
      </c>
      <c r="R105" t="n">
        <v>894</v>
      </c>
      <c r="S105" t="n">
        <v>1193</v>
      </c>
      <c r="T105" t="n">
        <v>1631</v>
      </c>
      <c r="U105" t="n">
        <v>2001</v>
      </c>
      <c r="V105" t="n">
        <v>2711</v>
      </c>
      <c r="W105" t="n">
        <v>3792</v>
      </c>
      <c r="X105" t="n">
        <v>4145</v>
      </c>
      <c r="Y105" t="n">
        <v>3636</v>
      </c>
      <c r="Z105" t="n">
        <v>2241</v>
      </c>
      <c r="AA105" t="n">
        <v>700</v>
      </c>
      <c r="AB105" t="n">
        <v>91</v>
      </c>
      <c r="AC105" t="n">
        <v>0</v>
      </c>
    </row>
    <row r="106">
      <c r="A106" t="n">
        <v>2004</v>
      </c>
      <c r="B106" t="n">
        <v>23219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4</v>
      </c>
      <c r="L106" t="n">
        <v>12</v>
      </c>
      <c r="M106" t="n">
        <v>30</v>
      </c>
      <c r="N106" t="n">
        <v>66</v>
      </c>
      <c r="O106" t="n">
        <v>144</v>
      </c>
      <c r="P106" t="n">
        <v>321</v>
      </c>
      <c r="Q106" t="n">
        <v>555</v>
      </c>
      <c r="R106" t="n">
        <v>869</v>
      </c>
      <c r="S106" t="n">
        <v>1223</v>
      </c>
      <c r="T106" t="n">
        <v>1564</v>
      </c>
      <c r="U106" t="n">
        <v>1854</v>
      </c>
      <c r="V106" t="n">
        <v>2504</v>
      </c>
      <c r="W106" t="n">
        <v>3493</v>
      </c>
      <c r="X106" t="n">
        <v>4125</v>
      </c>
      <c r="Y106" t="n">
        <v>3515</v>
      </c>
      <c r="Z106" t="n">
        <v>2160</v>
      </c>
      <c r="AA106" t="n">
        <v>687</v>
      </c>
      <c r="AB106" t="n">
        <v>93</v>
      </c>
      <c r="AC106" t="n">
        <v>0</v>
      </c>
    </row>
    <row r="107">
      <c r="A107" t="n">
        <v>2005</v>
      </c>
      <c r="B107" t="n">
        <v>22678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4</v>
      </c>
      <c r="L107" t="n">
        <v>11</v>
      </c>
      <c r="M107" t="n">
        <v>28</v>
      </c>
      <c r="N107" t="n">
        <v>84</v>
      </c>
      <c r="O107" t="n">
        <v>130</v>
      </c>
      <c r="P107" t="n">
        <v>322</v>
      </c>
      <c r="Q107" t="n">
        <v>563</v>
      </c>
      <c r="R107" t="n">
        <v>902</v>
      </c>
      <c r="S107" t="n">
        <v>1225</v>
      </c>
      <c r="T107" t="n">
        <v>1476</v>
      </c>
      <c r="U107" t="n">
        <v>1774</v>
      </c>
      <c r="V107" t="n">
        <v>2430</v>
      </c>
      <c r="W107" t="n">
        <v>3258</v>
      </c>
      <c r="X107" t="n">
        <v>4035</v>
      </c>
      <c r="Y107" t="n">
        <v>3465</v>
      </c>
      <c r="Z107" t="n">
        <v>2183</v>
      </c>
      <c r="AA107" t="n">
        <v>690</v>
      </c>
      <c r="AB107" t="n">
        <v>98</v>
      </c>
      <c r="AC107" t="n">
        <v>0</v>
      </c>
    </row>
    <row r="108">
      <c r="A108" t="n">
        <v>2006</v>
      </c>
      <c r="B108" t="n">
        <v>22906</v>
      </c>
      <c r="C108" t="n">
        <v>1</v>
      </c>
      <c r="D108" t="n">
        <v>0</v>
      </c>
      <c r="E108" t="n">
        <v>0</v>
      </c>
      <c r="F108" t="n">
        <v>0</v>
      </c>
      <c r="G108" t="n">
        <v>0</v>
      </c>
      <c r="H108" t="n">
        <v>1</v>
      </c>
      <c r="I108" t="n">
        <v>0</v>
      </c>
      <c r="J108" t="n">
        <v>0</v>
      </c>
      <c r="K108" t="n">
        <v>0</v>
      </c>
      <c r="L108" t="n">
        <v>16</v>
      </c>
      <c r="M108" t="n">
        <v>41</v>
      </c>
      <c r="N108" t="n">
        <v>68</v>
      </c>
      <c r="O108" t="n">
        <v>154</v>
      </c>
      <c r="P108" t="n">
        <v>326</v>
      </c>
      <c r="Q108" t="n">
        <v>603</v>
      </c>
      <c r="R108" t="n">
        <v>980</v>
      </c>
      <c r="S108" t="n">
        <v>1367</v>
      </c>
      <c r="T108" t="n">
        <v>1543</v>
      </c>
      <c r="U108" t="n">
        <v>1859</v>
      </c>
      <c r="V108" t="n">
        <v>2399</v>
      </c>
      <c r="W108" t="n">
        <v>3241</v>
      </c>
      <c r="X108" t="n">
        <v>3896</v>
      </c>
      <c r="Y108" t="n">
        <v>3510</v>
      </c>
      <c r="Z108" t="n">
        <v>2139</v>
      </c>
      <c r="AA108" t="n">
        <v>677</v>
      </c>
      <c r="AB108" t="n">
        <v>85</v>
      </c>
      <c r="AC108" t="n">
        <v>1</v>
      </c>
    </row>
    <row r="109">
      <c r="A109" t="n">
        <v>2007</v>
      </c>
      <c r="B109" t="n">
        <v>22267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2</v>
      </c>
      <c r="L109" t="n">
        <v>4</v>
      </c>
      <c r="M109" t="n">
        <v>29</v>
      </c>
      <c r="N109" t="n">
        <v>62</v>
      </c>
      <c r="O109" t="n">
        <v>141</v>
      </c>
      <c r="P109" t="n">
        <v>316</v>
      </c>
      <c r="Q109" t="n">
        <v>643</v>
      </c>
      <c r="R109" t="n">
        <v>973</v>
      </c>
      <c r="S109" t="n">
        <v>1323</v>
      </c>
      <c r="T109" t="n">
        <v>1560</v>
      </c>
      <c r="U109" t="n">
        <v>1889</v>
      </c>
      <c r="V109" t="n">
        <v>2241</v>
      </c>
      <c r="W109" t="n">
        <v>3008</v>
      </c>
      <c r="X109" t="n">
        <v>3698</v>
      </c>
      <c r="Y109" t="n">
        <v>3547</v>
      </c>
      <c r="Z109" t="n">
        <v>2021</v>
      </c>
      <c r="AA109" t="n">
        <v>710</v>
      </c>
      <c r="AB109" t="n">
        <v>99</v>
      </c>
      <c r="AC109" t="n">
        <v>1</v>
      </c>
    </row>
    <row r="110">
      <c r="A110" t="n">
        <v>2008</v>
      </c>
      <c r="B110" t="n">
        <v>22032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4</v>
      </c>
      <c r="L110" t="n">
        <v>15</v>
      </c>
      <c r="M110" t="n">
        <v>41</v>
      </c>
      <c r="N110" t="n">
        <v>71</v>
      </c>
      <c r="O110" t="n">
        <v>151</v>
      </c>
      <c r="P110" t="n">
        <v>308</v>
      </c>
      <c r="Q110" t="n">
        <v>642</v>
      </c>
      <c r="R110" t="n">
        <v>930</v>
      </c>
      <c r="S110" t="n">
        <v>1298</v>
      </c>
      <c r="T110" t="n">
        <v>1652</v>
      </c>
      <c r="U110" t="n">
        <v>1864</v>
      </c>
      <c r="V110" t="n">
        <v>2252</v>
      </c>
      <c r="W110" t="n">
        <v>2861</v>
      </c>
      <c r="X110" t="n">
        <v>3660</v>
      </c>
      <c r="Y110" t="n">
        <v>3394</v>
      </c>
      <c r="Z110" t="n">
        <v>2071</v>
      </c>
      <c r="AA110" t="n">
        <v>718</v>
      </c>
      <c r="AB110" t="n">
        <v>100</v>
      </c>
      <c r="AC110" t="n">
        <v>0</v>
      </c>
    </row>
    <row r="111">
      <c r="A111" t="n">
        <v>2009</v>
      </c>
      <c r="B111" t="n">
        <v>21230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4</v>
      </c>
      <c r="L111" t="n">
        <v>8</v>
      </c>
      <c r="M111" t="n">
        <v>27</v>
      </c>
      <c r="N111" t="n">
        <v>58</v>
      </c>
      <c r="O111" t="n">
        <v>149</v>
      </c>
      <c r="P111" t="n">
        <v>316</v>
      </c>
      <c r="Q111" t="n">
        <v>651</v>
      </c>
      <c r="R111" t="n">
        <v>1007</v>
      </c>
      <c r="S111" t="n">
        <v>1327</v>
      </c>
      <c r="T111" t="n">
        <v>1663</v>
      </c>
      <c r="U111" t="n">
        <v>1801</v>
      </c>
      <c r="V111" t="n">
        <v>2149</v>
      </c>
      <c r="W111" t="n">
        <v>2663</v>
      </c>
      <c r="X111" t="n">
        <v>3346</v>
      </c>
      <c r="Y111" t="n">
        <v>3450</v>
      </c>
      <c r="Z111" t="n">
        <v>1827</v>
      </c>
      <c r="AA111" t="n">
        <v>685</v>
      </c>
      <c r="AB111" t="n">
        <v>99</v>
      </c>
      <c r="AC111" t="n">
        <v>0</v>
      </c>
    </row>
    <row r="112" ht="15" customHeight="1">
      <c r="A112" t="n">
        <v>2010</v>
      </c>
      <c r="B112" t="n">
        <v>21105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1</v>
      </c>
      <c r="J112" t="n">
        <v>2</v>
      </c>
      <c r="K112" t="n">
        <v>2</v>
      </c>
      <c r="L112" t="n">
        <v>13</v>
      </c>
      <c r="M112" t="n">
        <v>35</v>
      </c>
      <c r="N112" t="n">
        <v>63</v>
      </c>
      <c r="O112" t="n">
        <v>133</v>
      </c>
      <c r="P112" t="n">
        <v>297</v>
      </c>
      <c r="Q112" t="n">
        <v>635</v>
      </c>
      <c r="R112" t="n">
        <v>1023</v>
      </c>
      <c r="S112" t="n">
        <v>1309</v>
      </c>
      <c r="T112" t="n">
        <v>1650</v>
      </c>
      <c r="U112" t="n">
        <v>1809</v>
      </c>
      <c r="V112" t="n">
        <v>2110</v>
      </c>
      <c r="W112" t="n">
        <v>2624</v>
      </c>
      <c r="X112" t="n">
        <v>3306</v>
      </c>
      <c r="Y112" t="n">
        <v>3342</v>
      </c>
      <c r="Z112" t="n">
        <v>1981</v>
      </c>
      <c r="AA112" t="n">
        <v>689</v>
      </c>
      <c r="AB112" t="n">
        <v>81</v>
      </c>
      <c r="AC112" t="n">
        <v>0</v>
      </c>
    </row>
    <row r="113">
      <c r="A113" t="n">
        <v>2011</v>
      </c>
      <c r="B113" t="n">
        <v>20943</v>
      </c>
      <c r="C113" t="n">
        <v>1</v>
      </c>
      <c r="D113" t="n">
        <v>0</v>
      </c>
      <c r="E113" t="n">
        <v>0</v>
      </c>
      <c r="F113" t="n">
        <v>0</v>
      </c>
      <c r="G113" t="n">
        <v>0</v>
      </c>
      <c r="H113" t="n">
        <v>1</v>
      </c>
      <c r="I113" t="n">
        <v>0</v>
      </c>
      <c r="J113" t="n">
        <v>0</v>
      </c>
      <c r="K113" t="n">
        <v>1</v>
      </c>
      <c r="L113" t="n">
        <v>18</v>
      </c>
      <c r="M113" t="n">
        <v>27</v>
      </c>
      <c r="N113" t="n">
        <v>66</v>
      </c>
      <c r="O113" t="n">
        <v>133</v>
      </c>
      <c r="P113" t="n">
        <v>298</v>
      </c>
      <c r="Q113" t="n">
        <v>556</v>
      </c>
      <c r="R113" t="n">
        <v>1050</v>
      </c>
      <c r="S113" t="n">
        <v>1320</v>
      </c>
      <c r="T113" t="n">
        <v>1789</v>
      </c>
      <c r="U113" t="n">
        <v>1885</v>
      </c>
      <c r="V113" t="n">
        <v>2131</v>
      </c>
      <c r="W113" t="n">
        <v>2570</v>
      </c>
      <c r="X113" t="n">
        <v>3092</v>
      </c>
      <c r="Y113" t="n">
        <v>3249</v>
      </c>
      <c r="Z113" t="n">
        <v>2008</v>
      </c>
      <c r="AA113" t="n">
        <v>667</v>
      </c>
      <c r="AB113" t="n">
        <v>82</v>
      </c>
      <c r="AC113" t="n">
        <v>0</v>
      </c>
    </row>
    <row r="114">
      <c r="A114" t="n">
        <v>2012</v>
      </c>
      <c r="B114" t="n">
        <v>20796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1</v>
      </c>
      <c r="K114" t="n">
        <v>1</v>
      </c>
      <c r="L114" t="n">
        <v>15</v>
      </c>
      <c r="M114" t="n">
        <v>29</v>
      </c>
      <c r="N114" t="n">
        <v>83</v>
      </c>
      <c r="O114" t="n">
        <v>143</v>
      </c>
      <c r="P114" t="n">
        <v>299</v>
      </c>
      <c r="Q114" t="n">
        <v>603</v>
      </c>
      <c r="R114" t="n">
        <v>1046</v>
      </c>
      <c r="S114" t="n">
        <v>1348</v>
      </c>
      <c r="T114" t="n">
        <v>1725</v>
      </c>
      <c r="U114" t="n">
        <v>1978</v>
      </c>
      <c r="V114" t="n">
        <v>2116</v>
      </c>
      <c r="W114" t="n">
        <v>2426</v>
      </c>
      <c r="X114" t="n">
        <v>3019</v>
      </c>
      <c r="Y114" t="n">
        <v>3200</v>
      </c>
      <c r="Z114" t="n">
        <v>1976</v>
      </c>
      <c r="AA114" t="n">
        <v>681</v>
      </c>
      <c r="AB114" t="n">
        <v>107</v>
      </c>
      <c r="AC114" t="n">
        <v>0</v>
      </c>
    </row>
    <row r="115">
      <c r="A115" t="n">
        <v>2013</v>
      </c>
      <c r="B115" t="n">
        <v>20732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1</v>
      </c>
      <c r="K115" t="n">
        <v>3</v>
      </c>
      <c r="L115" t="n">
        <v>4</v>
      </c>
      <c r="M115" t="n">
        <v>31</v>
      </c>
      <c r="N115" t="n">
        <v>83</v>
      </c>
      <c r="O115" t="n">
        <v>150</v>
      </c>
      <c r="P115" t="n">
        <v>314</v>
      </c>
      <c r="Q115" t="n">
        <v>587</v>
      </c>
      <c r="R115" t="n">
        <v>1032</v>
      </c>
      <c r="S115" t="n">
        <v>1342</v>
      </c>
      <c r="T115" t="n">
        <v>1691</v>
      </c>
      <c r="U115" t="n">
        <v>1984</v>
      </c>
      <c r="V115" t="n">
        <v>2151</v>
      </c>
      <c r="W115" t="n">
        <v>2504</v>
      </c>
      <c r="X115" t="n">
        <v>2942</v>
      </c>
      <c r="Y115" t="n">
        <v>3057</v>
      </c>
      <c r="Z115" t="n">
        <v>2073</v>
      </c>
      <c r="AA115" t="n">
        <v>689</v>
      </c>
      <c r="AB115" t="n">
        <v>94</v>
      </c>
      <c r="AC115" t="n">
        <v>0</v>
      </c>
    </row>
    <row r="116">
      <c r="A116" t="n">
        <v>2014</v>
      </c>
      <c r="B116" t="n">
        <v>20760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1</v>
      </c>
      <c r="L116" t="n">
        <v>14</v>
      </c>
      <c r="M116" t="n">
        <v>25</v>
      </c>
      <c r="N116" t="n">
        <v>67</v>
      </c>
      <c r="O116" t="n">
        <v>174</v>
      </c>
      <c r="P116" t="n">
        <v>317</v>
      </c>
      <c r="Q116" t="n">
        <v>620</v>
      </c>
      <c r="R116" t="n">
        <v>969</v>
      </c>
      <c r="S116" t="n">
        <v>1409</v>
      </c>
      <c r="T116" t="n">
        <v>1718</v>
      </c>
      <c r="U116" t="n">
        <v>2060</v>
      </c>
      <c r="V116" t="n">
        <v>2164</v>
      </c>
      <c r="W116" t="n">
        <v>2480</v>
      </c>
      <c r="X116" t="n">
        <v>2826</v>
      </c>
      <c r="Y116" t="n">
        <v>3038</v>
      </c>
      <c r="Z116" t="n">
        <v>2081</v>
      </c>
      <c r="AA116" t="n">
        <v>697</v>
      </c>
      <c r="AB116" t="n">
        <v>100</v>
      </c>
      <c r="AC116" t="n">
        <v>0</v>
      </c>
    </row>
    <row r="117">
      <c r="A117" t="n">
        <v>2015</v>
      </c>
      <c r="B117" t="n">
        <v>20896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2</v>
      </c>
      <c r="L117" t="n">
        <v>11</v>
      </c>
      <c r="M117" t="n">
        <v>33</v>
      </c>
      <c r="N117" t="n">
        <v>87</v>
      </c>
      <c r="O117" t="n">
        <v>131</v>
      </c>
      <c r="P117" t="n">
        <v>314</v>
      </c>
      <c r="Q117" t="n">
        <v>598</v>
      </c>
      <c r="R117" t="n">
        <v>1087</v>
      </c>
      <c r="S117" t="n">
        <v>1461</v>
      </c>
      <c r="T117" t="n">
        <v>1757</v>
      </c>
      <c r="U117" t="n">
        <v>2158</v>
      </c>
      <c r="V117" t="n">
        <v>2243</v>
      </c>
      <c r="W117" t="n">
        <v>2404</v>
      </c>
      <c r="X117" t="n">
        <v>2730</v>
      </c>
      <c r="Y117" t="n">
        <v>2890</v>
      </c>
      <c r="Z117" t="n">
        <v>2139</v>
      </c>
      <c r="AA117" t="n">
        <v>734</v>
      </c>
      <c r="AB117" t="n">
        <v>116</v>
      </c>
      <c r="AC117" t="n">
        <v>1</v>
      </c>
    </row>
    <row r="118">
      <c r="A118" t="n">
        <v>2016</v>
      </c>
      <c r="B118" t="n">
        <v>20683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3</v>
      </c>
      <c r="L118" t="n">
        <v>15</v>
      </c>
      <c r="M118" t="n">
        <v>30</v>
      </c>
      <c r="N118" t="n">
        <v>87</v>
      </c>
      <c r="O118" t="n">
        <v>172</v>
      </c>
      <c r="P118" t="n">
        <v>313</v>
      </c>
      <c r="Q118" t="n">
        <v>626</v>
      </c>
      <c r="R118" t="n">
        <v>948</v>
      </c>
      <c r="S118" t="n">
        <v>1489</v>
      </c>
      <c r="T118" t="n">
        <v>1803</v>
      </c>
      <c r="U118" t="n">
        <v>2218</v>
      </c>
      <c r="V118" t="n">
        <v>2131</v>
      </c>
      <c r="W118" t="n">
        <v>2381</v>
      </c>
      <c r="X118" t="n">
        <v>2731</v>
      </c>
      <c r="Y118" t="n">
        <v>2929</v>
      </c>
      <c r="Z118" t="n">
        <v>2000</v>
      </c>
      <c r="AA118" t="n">
        <v>702</v>
      </c>
      <c r="AB118" t="n">
        <v>105</v>
      </c>
      <c r="AC118" t="n">
        <v>0</v>
      </c>
    </row>
    <row r="119">
      <c r="A119" t="n">
        <v>2017</v>
      </c>
      <c r="B119" t="n">
        <v>20902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3</v>
      </c>
      <c r="L119" t="n">
        <v>9</v>
      </c>
      <c r="M119" t="n">
        <v>36</v>
      </c>
      <c r="N119" t="n">
        <v>99</v>
      </c>
      <c r="O119" t="n">
        <v>163</v>
      </c>
      <c r="P119" t="n">
        <v>324</v>
      </c>
      <c r="Q119" t="n">
        <v>619</v>
      </c>
      <c r="R119" t="n">
        <v>1007</v>
      </c>
      <c r="S119" t="n">
        <v>1528</v>
      </c>
      <c r="T119" t="n">
        <v>1820</v>
      </c>
      <c r="U119" t="n">
        <v>2176</v>
      </c>
      <c r="V119" t="n">
        <v>2247</v>
      </c>
      <c r="W119" t="n">
        <v>2462</v>
      </c>
      <c r="X119" t="n">
        <v>2647</v>
      </c>
      <c r="Y119" t="n">
        <v>2897</v>
      </c>
      <c r="Z119" t="n">
        <v>2037</v>
      </c>
      <c r="AA119" t="n">
        <v>732</v>
      </c>
      <c r="AB119" t="n">
        <v>96</v>
      </c>
      <c r="AC119" t="n">
        <v>0</v>
      </c>
    </row>
    <row r="120">
      <c r="A120" t="n">
        <v>2018</v>
      </c>
      <c r="B120" t="n">
        <v>20434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2</v>
      </c>
      <c r="K120" t="n">
        <v>4</v>
      </c>
      <c r="L120" t="n">
        <v>5</v>
      </c>
      <c r="M120" t="n">
        <v>29</v>
      </c>
      <c r="N120" t="n">
        <v>88</v>
      </c>
      <c r="O120" t="n">
        <v>175</v>
      </c>
      <c r="P120" t="n">
        <v>309</v>
      </c>
      <c r="Q120" t="n">
        <v>604</v>
      </c>
      <c r="R120" t="n">
        <v>942</v>
      </c>
      <c r="S120" t="n">
        <v>1446</v>
      </c>
      <c r="T120" t="n">
        <v>1750</v>
      </c>
      <c r="U120" t="n">
        <v>2179</v>
      </c>
      <c r="V120" t="n">
        <v>2364</v>
      </c>
      <c r="W120" t="n">
        <v>2399</v>
      </c>
      <c r="X120" t="n">
        <v>2569</v>
      </c>
      <c r="Y120" t="n">
        <v>2685</v>
      </c>
      <c r="Z120" t="n">
        <v>1995</v>
      </c>
      <c r="AA120" t="n">
        <v>784</v>
      </c>
      <c r="AB120" t="n">
        <v>105</v>
      </c>
      <c r="AC120" t="n">
        <v>0</v>
      </c>
    </row>
    <row r="121">
      <c r="A121" t="n">
        <v>2019</v>
      </c>
      <c r="B121" t="n">
        <v>20505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1</v>
      </c>
      <c r="K121" t="n">
        <v>0</v>
      </c>
      <c r="L121" t="n">
        <v>11</v>
      </c>
      <c r="M121" t="n">
        <v>27</v>
      </c>
      <c r="N121" t="n">
        <v>64</v>
      </c>
      <c r="O121" t="n">
        <v>182</v>
      </c>
      <c r="P121" t="n">
        <v>303</v>
      </c>
      <c r="Q121" t="n">
        <v>594</v>
      </c>
      <c r="R121" t="n">
        <v>944</v>
      </c>
      <c r="S121" t="n">
        <v>1407</v>
      </c>
      <c r="T121" t="n">
        <v>1782</v>
      </c>
      <c r="U121" t="n">
        <v>2109</v>
      </c>
      <c r="V121" t="n">
        <v>2428</v>
      </c>
      <c r="W121" t="n">
        <v>2475</v>
      </c>
      <c r="X121" t="n">
        <v>2611</v>
      </c>
      <c r="Y121" t="n">
        <v>2742</v>
      </c>
      <c r="Z121" t="n">
        <v>1975</v>
      </c>
      <c r="AA121" t="n">
        <v>760</v>
      </c>
      <c r="AB121" t="n">
        <v>90</v>
      </c>
      <c r="AC121" t="n">
        <v>0</v>
      </c>
    </row>
    <row r="13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workbookViewId="0">
      <pane ySplit="1830" topLeftCell="A109" activePane="bottomLeft" state="split"/>
      <selection pane="bottomLeft"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49" t="inlineStr">
        <is>
          <t>Mortality by all Forms of Death</t>
        </is>
      </c>
      <c r="B1" s="49" t="inlineStr">
        <is>
          <t xml:space="preserve">Total </t>
        </is>
      </c>
      <c r="C1" s="49" t="inlineStr">
        <is>
          <t>under one year</t>
        </is>
      </c>
      <c r="D1" s="49" t="inlineStr">
        <is>
          <t>1 year</t>
        </is>
      </c>
      <c r="E1" s="49" t="inlineStr">
        <is>
          <t>2 years</t>
        </is>
      </c>
      <c r="F1" s="49" t="inlineStr">
        <is>
          <t>3 years</t>
        </is>
      </c>
      <c r="G1" s="49" t="inlineStr">
        <is>
          <t>4 years</t>
        </is>
      </c>
      <c r="H1" s="49" t="inlineStr">
        <is>
          <t>under 5 years</t>
        </is>
      </c>
      <c r="I1" s="49" t="inlineStr">
        <is>
          <t>5-9 years</t>
        </is>
      </c>
      <c r="J1" s="49" t="inlineStr">
        <is>
          <t>10-14 years</t>
        </is>
      </c>
      <c r="K1" s="49" t="inlineStr">
        <is>
          <t>15-19 years</t>
        </is>
      </c>
      <c r="L1" s="49" t="inlineStr">
        <is>
          <t>20-24 years</t>
        </is>
      </c>
      <c r="M1" s="49" t="inlineStr">
        <is>
          <t>25-29 years</t>
        </is>
      </c>
      <c r="N1" s="49" t="inlineStr">
        <is>
          <t>30-34 years</t>
        </is>
      </c>
      <c r="O1" s="49" t="inlineStr">
        <is>
          <t xml:space="preserve">35-39 years </t>
        </is>
      </c>
      <c r="P1" s="49" t="inlineStr">
        <is>
          <t>40-44 years</t>
        </is>
      </c>
      <c r="Q1" s="49" t="inlineStr">
        <is>
          <t>45-49 years</t>
        </is>
      </c>
      <c r="R1" s="49" t="inlineStr">
        <is>
          <t xml:space="preserve">50-54 years </t>
        </is>
      </c>
      <c r="S1" s="49" t="inlineStr">
        <is>
          <t>55-59 years</t>
        </is>
      </c>
      <c r="T1" s="49" t="inlineStr">
        <is>
          <t>60-64 years</t>
        </is>
      </c>
      <c r="U1" s="49" t="inlineStr">
        <is>
          <t>65-69 years</t>
        </is>
      </c>
      <c r="V1" s="49" t="inlineStr">
        <is>
          <t>70-74 years</t>
        </is>
      </c>
      <c r="W1" s="49" t="inlineStr">
        <is>
          <t>75-79 years</t>
        </is>
      </c>
      <c r="X1" s="49" t="inlineStr">
        <is>
          <t>80-84 years</t>
        </is>
      </c>
      <c r="Y1" s="49" t="inlineStr">
        <is>
          <t>85-89 years</t>
        </is>
      </c>
      <c r="Z1" s="49" t="inlineStr">
        <is>
          <t>90-94 years</t>
        </is>
      </c>
      <c r="AA1" s="49" t="inlineStr">
        <is>
          <t>95-99 years</t>
        </is>
      </c>
      <c r="AB1" s="49" t="inlineStr">
        <is>
          <t>100+ years</t>
        </is>
      </c>
      <c r="AC1" s="49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A87" workbookViewId="0">
      <selection activeCell="M116" sqref="M11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9" min="1" max="1"/>
    <col width="10.7109375" customWidth="1" style="29" min="2" max="16384"/>
  </cols>
  <sheetData>
    <row r="1" ht="33.75" customFormat="1" customHeight="1" s="22">
      <c r="A1" s="22" t="inlineStr">
        <is>
          <t>Mortality by Cancer of the lower GI Tract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1027.3413</v>
      </c>
      <c r="D2" t="n">
        <v>1.0672</v>
      </c>
      <c r="F2" t="n">
        <v>1.0192</v>
      </c>
      <c r="H2" t="n">
        <v>2.0864</v>
      </c>
      <c r="J2" t="n">
        <v>1.0051</v>
      </c>
      <c r="K2" t="n">
        <v>3.0247</v>
      </c>
      <c r="L2" t="n">
        <v>5.0584</v>
      </c>
      <c r="M2" t="n">
        <v>21.284</v>
      </c>
      <c r="N2" t="n">
        <v>26.3705</v>
      </c>
      <c r="O2" t="n">
        <v>51.8059</v>
      </c>
      <c r="P2" t="n">
        <v>72.2345</v>
      </c>
      <c r="Q2" t="n">
        <v>77.5467</v>
      </c>
      <c r="R2" t="n">
        <v>132.3432</v>
      </c>
      <c r="S2" t="n">
        <v>135.5507</v>
      </c>
      <c r="T2" t="n">
        <v>122.5865</v>
      </c>
      <c r="U2" t="n">
        <v>131.6577</v>
      </c>
      <c r="V2" t="n">
        <v>103.0277</v>
      </c>
      <c r="W2" t="n">
        <v>73.25830000000001</v>
      </c>
      <c r="X2" t="n">
        <v>47.0729</v>
      </c>
      <c r="Y2" t="n">
        <v>17.2587</v>
      </c>
      <c r="AA2" t="n">
        <v>4.1696</v>
      </c>
    </row>
    <row r="3" customFormat="1" s="29">
      <c r="A3" t="n">
        <v>1901</v>
      </c>
      <c r="B3" t="n">
        <v>1295.678</v>
      </c>
      <c r="D3" t="n">
        <v>1.0552</v>
      </c>
      <c r="E3" t="n">
        <v>1.0239</v>
      </c>
      <c r="F3" t="n">
        <v>1.016</v>
      </c>
      <c r="H3" t="n">
        <v>3.0951</v>
      </c>
      <c r="I3" t="n">
        <v>1.0069</v>
      </c>
      <c r="K3" t="n">
        <v>5.0385</v>
      </c>
      <c r="L3" t="n">
        <v>20.22</v>
      </c>
      <c r="M3" t="n">
        <v>24.3062</v>
      </c>
      <c r="N3" t="n">
        <v>42.5826</v>
      </c>
      <c r="O3" t="n">
        <v>58.8759</v>
      </c>
      <c r="P3" t="n">
        <v>89.5316</v>
      </c>
      <c r="Q3" t="n">
        <v>123.3418</v>
      </c>
      <c r="R3" t="n">
        <v>155.9178</v>
      </c>
      <c r="S3" t="n">
        <v>149.8688</v>
      </c>
      <c r="T3" t="n">
        <v>178.1379</v>
      </c>
      <c r="U3" t="n">
        <v>172.0511</v>
      </c>
      <c r="V3" t="n">
        <v>116.0941</v>
      </c>
      <c r="W3" t="n">
        <v>89.569</v>
      </c>
      <c r="X3" t="n">
        <v>50.8248</v>
      </c>
      <c r="Y3" t="n">
        <v>11.4128</v>
      </c>
      <c r="AA3" t="n">
        <v>3.803</v>
      </c>
    </row>
    <row r="4" customFormat="1" s="30">
      <c r="A4" t="n">
        <v>1902</v>
      </c>
      <c r="B4" t="n">
        <v>1290.7065</v>
      </c>
      <c r="C4" t="n">
        <v>1.248</v>
      </c>
      <c r="E4" t="n">
        <v>1.0253</v>
      </c>
      <c r="H4" t="n">
        <v>2.2733</v>
      </c>
      <c r="I4" t="n">
        <v>3.02</v>
      </c>
      <c r="J4" t="n">
        <v>5.0218</v>
      </c>
      <c r="K4" t="n">
        <v>8.0589</v>
      </c>
      <c r="L4" t="n">
        <v>6.0629</v>
      </c>
      <c r="M4" t="n">
        <v>22.2675</v>
      </c>
      <c r="N4" t="n">
        <v>36.4779</v>
      </c>
      <c r="O4" t="n">
        <v>64.9106</v>
      </c>
      <c r="P4" t="n">
        <v>103.6428</v>
      </c>
      <c r="Q4" t="n">
        <v>100.8302</v>
      </c>
      <c r="R4" t="n">
        <v>156.6628</v>
      </c>
      <c r="S4" t="n">
        <v>152.6677</v>
      </c>
      <c r="T4" t="n">
        <v>183.7806</v>
      </c>
      <c r="U4" t="n">
        <v>171.2861</v>
      </c>
      <c r="V4" t="n">
        <v>119.5572</v>
      </c>
      <c r="W4" t="n">
        <v>81.373</v>
      </c>
      <c r="X4" t="n">
        <v>43.4737</v>
      </c>
      <c r="Y4" t="n">
        <v>24.4126</v>
      </c>
      <c r="Z4" t="n">
        <v>1.6116</v>
      </c>
      <c r="AA4" t="n">
        <v>3.3152</v>
      </c>
    </row>
    <row r="5" customFormat="1" s="30">
      <c r="A5" t="n">
        <v>1903</v>
      </c>
      <c r="B5" t="n">
        <v>1310.3015</v>
      </c>
      <c r="E5" t="n">
        <v>2.0476</v>
      </c>
      <c r="H5" t="n">
        <v>2.0476</v>
      </c>
      <c r="I5" t="n">
        <v>1.0068</v>
      </c>
      <c r="J5" t="n">
        <v>1.0045</v>
      </c>
      <c r="K5" t="n">
        <v>1.0076</v>
      </c>
      <c r="L5" t="n">
        <v>10.1068</v>
      </c>
      <c r="M5" t="n">
        <v>12.149</v>
      </c>
      <c r="N5" t="n">
        <v>38.507</v>
      </c>
      <c r="O5" t="n">
        <v>66.9789</v>
      </c>
      <c r="P5" t="n">
        <v>95.5463</v>
      </c>
      <c r="Q5" t="n">
        <v>116.1374</v>
      </c>
      <c r="R5" t="n">
        <v>147.5426</v>
      </c>
      <c r="S5" t="n">
        <v>154.9921</v>
      </c>
      <c r="T5" t="n">
        <v>190.4487</v>
      </c>
      <c r="U5" t="n">
        <v>158.0381</v>
      </c>
      <c r="V5" t="n">
        <v>129.9547</v>
      </c>
      <c r="W5" t="n">
        <v>107.4496</v>
      </c>
      <c r="X5" t="n">
        <v>41.4575</v>
      </c>
      <c r="Y5" t="n">
        <v>23.7025</v>
      </c>
      <c r="Z5" t="n">
        <v>4.9587</v>
      </c>
      <c r="AA5" t="n">
        <v>7.2651</v>
      </c>
    </row>
    <row r="6" customFormat="1" s="30">
      <c r="A6" t="n">
        <v>1904</v>
      </c>
      <c r="B6" t="n">
        <v>1430.7897</v>
      </c>
      <c r="C6" t="n">
        <v>2.5004</v>
      </c>
      <c r="E6" t="n">
        <v>2.0443</v>
      </c>
      <c r="G6" t="n">
        <v>2.0207</v>
      </c>
      <c r="H6" t="n">
        <v>6.5655</v>
      </c>
      <c r="J6" t="n">
        <v>4.0193</v>
      </c>
      <c r="K6" t="n">
        <v>5.0409</v>
      </c>
      <c r="L6" t="n">
        <v>10.1117</v>
      </c>
      <c r="M6" t="n">
        <v>21.2686</v>
      </c>
      <c r="N6" t="n">
        <v>39.5337</v>
      </c>
      <c r="O6" t="n">
        <v>62.922</v>
      </c>
      <c r="P6" t="n">
        <v>133.1493</v>
      </c>
      <c r="Q6" t="n">
        <v>109.0853</v>
      </c>
      <c r="R6" t="n">
        <v>142.5475</v>
      </c>
      <c r="S6" t="n">
        <v>164.3598</v>
      </c>
      <c r="T6" t="n">
        <v>186.6638</v>
      </c>
      <c r="U6" t="n">
        <v>176.4124</v>
      </c>
      <c r="V6" t="n">
        <v>170.6525</v>
      </c>
      <c r="W6" t="n">
        <v>118.3988</v>
      </c>
      <c r="X6" t="n">
        <v>49.4959</v>
      </c>
      <c r="Y6" t="n">
        <v>19.964</v>
      </c>
      <c r="Z6" t="n">
        <v>7.055</v>
      </c>
      <c r="AA6" t="n">
        <v>3.5437</v>
      </c>
    </row>
    <row r="7" customFormat="1" s="30">
      <c r="A7" t="n">
        <v>1905</v>
      </c>
      <c r="B7" t="n">
        <v>1703.9455</v>
      </c>
      <c r="E7" t="n">
        <v>1.022</v>
      </c>
      <c r="F7" t="n">
        <v>1.0136</v>
      </c>
      <c r="G7" t="n">
        <v>3.0291</v>
      </c>
      <c r="H7" t="n">
        <v>5.0647</v>
      </c>
      <c r="I7" t="n">
        <v>2.0124</v>
      </c>
      <c r="J7" t="n">
        <v>2.009</v>
      </c>
      <c r="K7" t="n">
        <v>3.0229</v>
      </c>
      <c r="L7" t="n">
        <v>13.1358</v>
      </c>
      <c r="M7" t="n">
        <v>29.3507</v>
      </c>
      <c r="N7" t="n">
        <v>35.4582</v>
      </c>
      <c r="O7" t="n">
        <v>80.1367</v>
      </c>
      <c r="P7" t="n">
        <v>140.1851</v>
      </c>
      <c r="Q7" t="n">
        <v>160.0265</v>
      </c>
      <c r="R7" t="n">
        <v>196.5637</v>
      </c>
      <c r="S7" t="n">
        <v>197.3361</v>
      </c>
      <c r="T7" t="n">
        <v>208.427</v>
      </c>
      <c r="U7" t="n">
        <v>226.5412</v>
      </c>
      <c r="V7" t="n">
        <v>194.2266</v>
      </c>
      <c r="W7" t="n">
        <v>107.9914</v>
      </c>
      <c r="X7" t="n">
        <v>62.6495</v>
      </c>
      <c r="Y7" t="n">
        <v>27.0282</v>
      </c>
      <c r="Z7" t="n">
        <v>4.992</v>
      </c>
      <c r="AA7" t="n">
        <v>7.7879</v>
      </c>
    </row>
    <row r="8" customFormat="1" s="29">
      <c r="A8" t="n">
        <v>1906</v>
      </c>
      <c r="B8" t="n">
        <v>2050.4277</v>
      </c>
      <c r="D8" t="n">
        <v>1.042</v>
      </c>
      <c r="E8" t="n">
        <v>2.035</v>
      </c>
      <c r="F8" t="n">
        <v>3.0326</v>
      </c>
      <c r="G8" t="n">
        <v>3.0234</v>
      </c>
      <c r="H8" t="n">
        <v>9.132999999999999</v>
      </c>
      <c r="I8" t="n">
        <v>2.0093</v>
      </c>
      <c r="J8" t="n">
        <v>1.0034</v>
      </c>
      <c r="K8" t="n">
        <v>5.0282</v>
      </c>
      <c r="L8" t="n">
        <v>14.1106</v>
      </c>
      <c r="M8" t="n">
        <v>36.3246</v>
      </c>
      <c r="N8" t="n">
        <v>57.5616</v>
      </c>
      <c r="O8" t="n">
        <v>95.0244</v>
      </c>
      <c r="P8" t="n">
        <v>145.6911</v>
      </c>
      <c r="Q8" t="n">
        <v>178.6562</v>
      </c>
      <c r="R8" t="n">
        <v>241.327</v>
      </c>
      <c r="S8" t="n">
        <v>218.5482</v>
      </c>
      <c r="T8" t="n">
        <v>317.2736</v>
      </c>
      <c r="U8" t="n">
        <v>234.115</v>
      </c>
      <c r="V8" t="n">
        <v>228.5327</v>
      </c>
      <c r="W8" t="n">
        <v>146.8378</v>
      </c>
      <c r="X8" t="n">
        <v>79.6844</v>
      </c>
      <c r="Y8" t="n">
        <v>35.0048</v>
      </c>
      <c r="Z8" t="n">
        <v>4.5619</v>
      </c>
    </row>
    <row r="9" customFormat="1" s="30">
      <c r="A9" t="n">
        <v>1907</v>
      </c>
      <c r="B9" t="n">
        <v>2189.3522</v>
      </c>
      <c r="F9" t="n">
        <v>1.0106</v>
      </c>
      <c r="H9" t="n">
        <v>1.0106</v>
      </c>
      <c r="J9" t="n">
        <v>3.0098</v>
      </c>
      <c r="K9" t="n">
        <v>9.0497</v>
      </c>
      <c r="L9" t="n">
        <v>14.1082</v>
      </c>
      <c r="M9" t="n">
        <v>37.3258</v>
      </c>
      <c r="N9" t="n">
        <v>53.5311</v>
      </c>
      <c r="O9" t="n">
        <v>103.1593</v>
      </c>
      <c r="P9" t="n">
        <v>130.5711</v>
      </c>
      <c r="Q9" t="n">
        <v>184.7633</v>
      </c>
      <c r="R9" t="n">
        <v>246.6053</v>
      </c>
      <c r="S9" t="n">
        <v>257.8377</v>
      </c>
      <c r="T9" t="n">
        <v>297.2025</v>
      </c>
      <c r="U9" t="n">
        <v>300.2388</v>
      </c>
      <c r="V9" t="n">
        <v>217.8975</v>
      </c>
      <c r="W9" t="n">
        <v>174.461</v>
      </c>
      <c r="X9" t="n">
        <v>103.6205</v>
      </c>
      <c r="Y9" t="n">
        <v>44.3718</v>
      </c>
      <c r="Z9" t="n">
        <v>7.9575</v>
      </c>
      <c r="AA9" t="n">
        <v>2.6306</v>
      </c>
    </row>
    <row r="10" customFormat="1" s="30">
      <c r="A10" t="n">
        <v>1908</v>
      </c>
      <c r="B10" t="n">
        <v>2428.9081</v>
      </c>
      <c r="C10" t="n">
        <v>2.3473</v>
      </c>
      <c r="D10" t="n">
        <v>1.0355</v>
      </c>
      <c r="E10" t="n">
        <v>2.0312</v>
      </c>
      <c r="F10" t="n">
        <v>1.0099</v>
      </c>
      <c r="G10" t="n">
        <v>1.0068</v>
      </c>
      <c r="H10" t="n">
        <v>7.4306</v>
      </c>
      <c r="J10" t="n">
        <v>2.0061</v>
      </c>
      <c r="K10" t="n">
        <v>8.0405</v>
      </c>
      <c r="L10" t="n">
        <v>13.0915</v>
      </c>
      <c r="M10" t="n">
        <v>36.288</v>
      </c>
      <c r="N10" t="n">
        <v>60.5402</v>
      </c>
      <c r="O10" t="n">
        <v>110.0951</v>
      </c>
      <c r="P10" t="n">
        <v>175.9378</v>
      </c>
      <c r="Q10" t="n">
        <v>230.1703</v>
      </c>
      <c r="R10" t="n">
        <v>256.4381</v>
      </c>
      <c r="S10" t="n">
        <v>296.1544</v>
      </c>
      <c r="T10" t="n">
        <v>297.3704</v>
      </c>
      <c r="U10" t="n">
        <v>323.2215</v>
      </c>
      <c r="V10" t="n">
        <v>269.0179</v>
      </c>
      <c r="W10" t="n">
        <v>195.6887</v>
      </c>
      <c r="X10" t="n">
        <v>96.7206</v>
      </c>
      <c r="Y10" t="n">
        <v>38.8651</v>
      </c>
      <c r="Z10" t="n">
        <v>9.2614</v>
      </c>
      <c r="AA10" t="n">
        <v>2.57</v>
      </c>
    </row>
    <row r="11" customFormat="1" s="30">
      <c r="A11" t="n">
        <v>1909</v>
      </c>
      <c r="B11" t="n">
        <v>2851.1035</v>
      </c>
      <c r="E11" t="n">
        <v>1.0139</v>
      </c>
      <c r="F11" t="n">
        <v>2.0175</v>
      </c>
      <c r="G11" t="n">
        <v>1.0064</v>
      </c>
      <c r="H11" t="n">
        <v>4.0378</v>
      </c>
      <c r="I11" t="n">
        <v>7.0268</v>
      </c>
      <c r="J11" t="n">
        <v>3.008</v>
      </c>
      <c r="K11" t="n">
        <v>9.039400000000001</v>
      </c>
      <c r="L11" t="n">
        <v>18.1126</v>
      </c>
      <c r="M11" t="n">
        <v>40.291</v>
      </c>
      <c r="N11" t="n">
        <v>68.5475</v>
      </c>
      <c r="O11" t="n">
        <v>115.0694</v>
      </c>
      <c r="P11" t="n">
        <v>167.669</v>
      </c>
      <c r="Q11" t="n">
        <v>239.0346</v>
      </c>
      <c r="R11" t="n">
        <v>318.9863</v>
      </c>
      <c r="S11" t="n">
        <v>345.7618</v>
      </c>
      <c r="T11" t="n">
        <v>355.4458</v>
      </c>
      <c r="U11" t="n">
        <v>379.1658</v>
      </c>
      <c r="V11" t="n">
        <v>330.2164</v>
      </c>
      <c r="W11" t="n">
        <v>268.1671</v>
      </c>
      <c r="X11" t="n">
        <v>109.654</v>
      </c>
      <c r="Y11" t="n">
        <v>50.0061</v>
      </c>
      <c r="Z11" t="n">
        <v>17.9926</v>
      </c>
      <c r="AA11" t="n">
        <v>3.8716</v>
      </c>
    </row>
    <row r="12" customFormat="1" s="30">
      <c r="A12" t="n">
        <v>1910</v>
      </c>
      <c r="B12" t="n">
        <v>3233.3201</v>
      </c>
      <c r="C12" t="n">
        <v>1.1595</v>
      </c>
      <c r="D12" t="n">
        <v>2.0688</v>
      </c>
      <c r="F12" t="n">
        <v>2.0184</v>
      </c>
      <c r="H12" t="n">
        <v>5.2467</v>
      </c>
      <c r="I12" t="n">
        <v>5.02</v>
      </c>
      <c r="J12" t="n">
        <v>4.0111</v>
      </c>
      <c r="K12" t="n">
        <v>7.0306</v>
      </c>
      <c r="L12" t="n">
        <v>15.0947</v>
      </c>
      <c r="M12" t="n">
        <v>45.3327</v>
      </c>
      <c r="N12" t="n">
        <v>75.6078</v>
      </c>
      <c r="O12" t="n">
        <v>141.2867</v>
      </c>
      <c r="P12" t="n">
        <v>191.9806</v>
      </c>
      <c r="Q12" t="n">
        <v>269.3906</v>
      </c>
      <c r="R12" t="n">
        <v>373.1432</v>
      </c>
      <c r="S12" t="n">
        <v>357.1891</v>
      </c>
      <c r="T12" t="n">
        <v>437.1625</v>
      </c>
      <c r="U12" t="n">
        <v>423.6469</v>
      </c>
      <c r="V12" t="n">
        <v>372.2756</v>
      </c>
      <c r="W12" t="n">
        <v>306.854</v>
      </c>
      <c r="X12" t="n">
        <v>143.6817</v>
      </c>
      <c r="Y12" t="n">
        <v>51.6521</v>
      </c>
      <c r="Z12" t="n">
        <v>7.7137</v>
      </c>
    </row>
    <row r="13" customFormat="1" s="30">
      <c r="A13" t="n">
        <v>1911</v>
      </c>
      <c r="B13" t="n">
        <v>3533.1105</v>
      </c>
      <c r="C13" t="n">
        <v>2.2653</v>
      </c>
      <c r="D13" t="n">
        <v>1.0285</v>
      </c>
      <c r="F13" t="n">
        <v>2.016</v>
      </c>
      <c r="G13" t="n">
        <v>1.0056</v>
      </c>
      <c r="H13" t="n">
        <v>6.3153</v>
      </c>
      <c r="I13" t="n">
        <v>4.0139</v>
      </c>
      <c r="J13" t="n">
        <v>4.0099</v>
      </c>
      <c r="K13" t="n">
        <v>11.0464</v>
      </c>
      <c r="L13" t="n">
        <v>26.1599</v>
      </c>
      <c r="M13" t="n">
        <v>45.3147</v>
      </c>
      <c r="N13" t="n">
        <v>72.5514</v>
      </c>
      <c r="O13" t="n">
        <v>148.3127</v>
      </c>
      <c r="P13" t="n">
        <v>218.1353</v>
      </c>
      <c r="Q13" t="n">
        <v>262.1092</v>
      </c>
      <c r="R13" t="n">
        <v>384.0751</v>
      </c>
      <c r="S13" t="n">
        <v>381.3545</v>
      </c>
      <c r="T13" t="n">
        <v>466.4088</v>
      </c>
      <c r="U13" t="n">
        <v>476.0495</v>
      </c>
      <c r="V13" t="n">
        <v>459.5139</v>
      </c>
      <c r="W13" t="n">
        <v>331.0581</v>
      </c>
      <c r="X13" t="n">
        <v>154.4458</v>
      </c>
      <c r="Y13" t="n">
        <v>60.4129</v>
      </c>
      <c r="Z13" t="n">
        <v>19.9531</v>
      </c>
      <c r="AA13" t="n">
        <v>1.8702</v>
      </c>
    </row>
    <row r="14" customFormat="1" s="30">
      <c r="A14" t="n">
        <v>1912</v>
      </c>
      <c r="B14" t="n">
        <v>3644.8209</v>
      </c>
      <c r="C14" t="n">
        <v>2.2583</v>
      </c>
      <c r="D14" t="n">
        <v>2.0525</v>
      </c>
      <c r="E14" t="n">
        <v>1.0117</v>
      </c>
      <c r="F14" t="n">
        <v>4.0284</v>
      </c>
      <c r="H14" t="n">
        <v>9.3508</v>
      </c>
      <c r="I14" t="n">
        <v>4.0128</v>
      </c>
      <c r="J14" t="n">
        <v>3.0068</v>
      </c>
      <c r="K14" t="n">
        <v>8.032299999999999</v>
      </c>
      <c r="L14" t="n">
        <v>20.1153</v>
      </c>
      <c r="M14" t="n">
        <v>50.3335</v>
      </c>
      <c r="N14" t="n">
        <v>81.59650000000001</v>
      </c>
      <c r="O14" t="n">
        <v>124.058</v>
      </c>
      <c r="P14" t="n">
        <v>216.0904</v>
      </c>
      <c r="Q14" t="n">
        <v>302.4848</v>
      </c>
      <c r="R14" t="n">
        <v>402.2654</v>
      </c>
      <c r="S14" t="n">
        <v>439.5849</v>
      </c>
      <c r="T14" t="n">
        <v>465.2806</v>
      </c>
      <c r="U14" t="n">
        <v>486.4454</v>
      </c>
      <c r="V14" t="n">
        <v>428.9189</v>
      </c>
      <c r="W14" t="n">
        <v>305.5105</v>
      </c>
      <c r="X14" t="n">
        <v>196.116</v>
      </c>
      <c r="Y14" t="n">
        <v>77.9265</v>
      </c>
      <c r="Z14" t="n">
        <v>18.5854</v>
      </c>
      <c r="AA14" t="n">
        <v>5.1062</v>
      </c>
    </row>
    <row r="15" customFormat="1" s="30">
      <c r="A15" t="n">
        <v>1913</v>
      </c>
      <c r="B15" t="n">
        <v>4009.0904</v>
      </c>
      <c r="C15" t="n">
        <v>1.135</v>
      </c>
      <c r="D15" t="n">
        <v>2.0572</v>
      </c>
      <c r="E15" t="n">
        <v>4.0512</v>
      </c>
      <c r="F15" t="n">
        <v>2.0159</v>
      </c>
      <c r="H15" t="n">
        <v>9.2593</v>
      </c>
      <c r="I15" t="n">
        <v>4.0141</v>
      </c>
      <c r="J15" t="n">
        <v>2.0049</v>
      </c>
      <c r="K15" t="n">
        <v>10.0406</v>
      </c>
      <c r="L15" t="n">
        <v>23.1349</v>
      </c>
      <c r="M15" t="n">
        <v>46.3062</v>
      </c>
      <c r="N15" t="n">
        <v>85.622</v>
      </c>
      <c r="O15" t="n">
        <v>165.3965</v>
      </c>
      <c r="P15" t="n">
        <v>214.1012</v>
      </c>
      <c r="Q15" t="n">
        <v>361.2146</v>
      </c>
      <c r="R15" t="n">
        <v>417.5995</v>
      </c>
      <c r="S15" t="n">
        <v>424.1219</v>
      </c>
      <c r="T15" t="n">
        <v>526.7405</v>
      </c>
      <c r="U15" t="n">
        <v>559.2847</v>
      </c>
      <c r="V15" t="n">
        <v>475.0533</v>
      </c>
      <c r="W15" t="n">
        <v>367.2587</v>
      </c>
      <c r="X15" t="n">
        <v>214.5094</v>
      </c>
      <c r="Y15" t="n">
        <v>90.59529999999999</v>
      </c>
      <c r="Z15" t="n">
        <v>7.5737</v>
      </c>
      <c r="AA15" t="n">
        <v>5.259</v>
      </c>
    </row>
    <row r="16" customFormat="1" s="30">
      <c r="A16" t="n">
        <v>1914</v>
      </c>
      <c r="B16" t="n">
        <v>3908.5565</v>
      </c>
      <c r="C16" t="n">
        <v>3.3431</v>
      </c>
      <c r="D16" t="n">
        <v>2.0442</v>
      </c>
      <c r="E16" t="n">
        <v>3.0292</v>
      </c>
      <c r="F16" t="n">
        <v>1.006</v>
      </c>
      <c r="G16" t="n">
        <v>3.0139</v>
      </c>
      <c r="H16" t="n">
        <v>12.4364</v>
      </c>
      <c r="I16" t="n">
        <v>7.0206</v>
      </c>
      <c r="J16" t="n">
        <v>1.002</v>
      </c>
      <c r="K16" t="n">
        <v>6.0198</v>
      </c>
      <c r="L16" t="n">
        <v>25.1229</v>
      </c>
      <c r="M16" t="n">
        <v>50.2802</v>
      </c>
      <c r="N16" t="n">
        <v>93.5804</v>
      </c>
      <c r="O16" t="n">
        <v>143.0296</v>
      </c>
      <c r="P16" t="n">
        <v>198.6709</v>
      </c>
      <c r="Q16" t="n">
        <v>301.1048</v>
      </c>
      <c r="R16" t="n">
        <v>401.6312</v>
      </c>
      <c r="S16" t="n">
        <v>474.3735</v>
      </c>
      <c r="T16" t="n">
        <v>522.4954</v>
      </c>
      <c r="U16" t="n">
        <v>526.3958</v>
      </c>
      <c r="V16" t="n">
        <v>513.3955999999999</v>
      </c>
      <c r="W16" t="n">
        <v>360.3676</v>
      </c>
      <c r="X16" t="n">
        <v>186.9987</v>
      </c>
      <c r="Y16" t="n">
        <v>61.3743</v>
      </c>
      <c r="Z16" t="n">
        <v>21.6639</v>
      </c>
      <c r="AA16" t="n">
        <v>1.5928</v>
      </c>
    </row>
    <row r="17" customFormat="1" s="30">
      <c r="A17" t="n">
        <v>1915</v>
      </c>
      <c r="B17" t="n">
        <v>4275.6139</v>
      </c>
      <c r="D17" t="n">
        <v>1.0205</v>
      </c>
      <c r="E17" t="n">
        <v>1.0086</v>
      </c>
      <c r="F17" t="n">
        <v>1.0055</v>
      </c>
      <c r="G17" t="n">
        <v>2.0078</v>
      </c>
      <c r="H17" t="n">
        <v>5.0425</v>
      </c>
      <c r="I17" t="n">
        <v>3.0078</v>
      </c>
      <c r="J17" t="n">
        <v>5.0095</v>
      </c>
      <c r="K17" t="n">
        <v>5.0166</v>
      </c>
      <c r="L17" t="n">
        <v>22.1075</v>
      </c>
      <c r="M17" t="n">
        <v>64.3507</v>
      </c>
      <c r="N17" t="n">
        <v>73.4487</v>
      </c>
      <c r="O17" t="n">
        <v>160.1415</v>
      </c>
      <c r="P17" t="n">
        <v>257.1951</v>
      </c>
      <c r="Q17" t="n">
        <v>320.3514</v>
      </c>
      <c r="R17" t="n">
        <v>424.9576</v>
      </c>
      <c r="S17" t="n">
        <v>507.3475</v>
      </c>
      <c r="T17" t="n">
        <v>522.7628</v>
      </c>
      <c r="U17" t="n">
        <v>582.5366</v>
      </c>
      <c r="V17" t="n">
        <v>551.842</v>
      </c>
      <c r="W17" t="n">
        <v>432.839</v>
      </c>
      <c r="X17" t="n">
        <v>215.6961</v>
      </c>
      <c r="Y17" t="n">
        <v>88.7033</v>
      </c>
      <c r="Z17" t="n">
        <v>29.9502</v>
      </c>
      <c r="AA17" t="n">
        <v>3.3074</v>
      </c>
    </row>
    <row r="18" customFormat="1" s="30">
      <c r="A18" t="n">
        <v>1916</v>
      </c>
      <c r="B18" t="n">
        <v>4524.6329</v>
      </c>
      <c r="D18" t="n">
        <v>2.047</v>
      </c>
      <c r="E18" t="n">
        <v>2.0211</v>
      </c>
      <c r="F18" t="n">
        <v>2.0129</v>
      </c>
      <c r="G18" t="n">
        <v>3.0139</v>
      </c>
      <c r="H18" t="n">
        <v>9.094900000000001</v>
      </c>
      <c r="I18" t="n">
        <v>6.0165</v>
      </c>
      <c r="J18" t="n">
        <v>2.0038</v>
      </c>
      <c r="K18" t="n">
        <v>10.0334</v>
      </c>
      <c r="L18" t="n">
        <v>26.1282</v>
      </c>
      <c r="M18" t="n">
        <v>44.2431</v>
      </c>
      <c r="N18" t="n">
        <v>93.5763</v>
      </c>
      <c r="O18" t="n">
        <v>152.0846</v>
      </c>
      <c r="P18" t="n">
        <v>233.0072</v>
      </c>
      <c r="Q18" t="n">
        <v>345.7008</v>
      </c>
      <c r="R18" t="n">
        <v>462.4398</v>
      </c>
      <c r="S18" t="n">
        <v>544.4643</v>
      </c>
      <c r="T18" t="n">
        <v>591.8037</v>
      </c>
      <c r="U18" t="n">
        <v>566.5661</v>
      </c>
      <c r="V18" t="n">
        <v>597.2868999999999</v>
      </c>
      <c r="W18" t="n">
        <v>459.517</v>
      </c>
      <c r="X18" t="n">
        <v>242.3479</v>
      </c>
      <c r="Y18" t="n">
        <v>103.132</v>
      </c>
      <c r="Z18" t="n">
        <v>22.8125</v>
      </c>
      <c r="AA18" t="n">
        <v>10.5199</v>
      </c>
      <c r="AB18" t="n">
        <v>1.854</v>
      </c>
    </row>
    <row r="19" customFormat="1" s="30">
      <c r="A19" t="n">
        <v>1917</v>
      </c>
      <c r="B19" t="n">
        <v>4740.6777</v>
      </c>
      <c r="C19" t="n">
        <v>5.5357</v>
      </c>
      <c r="D19" t="n">
        <v>3.0674</v>
      </c>
      <c r="E19" t="n">
        <v>3.0306</v>
      </c>
      <c r="F19" t="n">
        <v>4.0253</v>
      </c>
      <c r="G19" t="n">
        <v>2.0094</v>
      </c>
      <c r="H19" t="n">
        <v>17.6683</v>
      </c>
      <c r="I19" t="n">
        <v>3.0086</v>
      </c>
      <c r="J19" t="n">
        <v>1.0021</v>
      </c>
      <c r="K19" t="n">
        <v>14.0484</v>
      </c>
      <c r="L19" t="n">
        <v>31.1568</v>
      </c>
      <c r="M19" t="n">
        <v>49.2727</v>
      </c>
      <c r="N19" t="n">
        <v>95.605</v>
      </c>
      <c r="O19" t="n">
        <v>165.1921</v>
      </c>
      <c r="P19" t="n">
        <v>237.0382</v>
      </c>
      <c r="Q19" t="n">
        <v>362.8831</v>
      </c>
      <c r="R19" t="n">
        <v>457.3742</v>
      </c>
      <c r="S19" t="n">
        <v>589.4192</v>
      </c>
      <c r="T19" t="n">
        <v>644.4131</v>
      </c>
      <c r="U19" t="n">
        <v>637.7107</v>
      </c>
      <c r="V19" t="n">
        <v>634.7521</v>
      </c>
      <c r="W19" t="n">
        <v>458.4236</v>
      </c>
      <c r="X19" t="n">
        <v>220.7586</v>
      </c>
      <c r="Y19" t="n">
        <v>99.9593</v>
      </c>
      <c r="Z19" t="n">
        <v>20.9915</v>
      </c>
    </row>
    <row r="20" customFormat="1" s="30">
      <c r="A20" t="n">
        <v>1918</v>
      </c>
      <c r="B20" t="n">
        <v>5185.055</v>
      </c>
      <c r="C20" t="n">
        <v>6.6516</v>
      </c>
      <c r="D20" t="n">
        <v>1.0299</v>
      </c>
      <c r="E20" t="n">
        <v>2.0297</v>
      </c>
      <c r="F20" t="n">
        <v>4.0392</v>
      </c>
      <c r="G20" t="n">
        <v>4.0289</v>
      </c>
      <c r="H20" t="n">
        <v>17.7794</v>
      </c>
      <c r="I20" t="n">
        <v>6.0257</v>
      </c>
      <c r="J20" t="n">
        <v>2.0073</v>
      </c>
      <c r="K20" t="n">
        <v>12.0795</v>
      </c>
      <c r="L20" t="n">
        <v>25.2897</v>
      </c>
      <c r="M20" t="n">
        <v>60.8779</v>
      </c>
      <c r="N20" t="n">
        <v>112.5317</v>
      </c>
      <c r="O20" t="n">
        <v>181.0393</v>
      </c>
      <c r="P20" t="n">
        <v>293.091</v>
      </c>
      <c r="Q20" t="n">
        <v>414.9124</v>
      </c>
      <c r="R20" t="n">
        <v>494.1334</v>
      </c>
      <c r="S20" t="n">
        <v>642.0177</v>
      </c>
      <c r="T20" t="n">
        <v>676.5101</v>
      </c>
      <c r="U20" t="n">
        <v>709.8401</v>
      </c>
      <c r="V20" t="n">
        <v>638.6273</v>
      </c>
      <c r="W20" t="n">
        <v>490.1404</v>
      </c>
      <c r="X20" t="n">
        <v>287.6063</v>
      </c>
      <c r="Y20" t="n">
        <v>88.9533</v>
      </c>
      <c r="Z20" t="n">
        <v>25.432</v>
      </c>
      <c r="AA20" t="n">
        <v>6.1607</v>
      </c>
    </row>
    <row r="21" customFormat="1" s="30">
      <c r="A21" t="n">
        <v>1919</v>
      </c>
      <c r="B21" t="n">
        <v>5224.7659</v>
      </c>
      <c r="C21" t="n">
        <v>4.3363</v>
      </c>
      <c r="D21" t="n">
        <v>4.0653</v>
      </c>
      <c r="E21" t="n">
        <v>3.0242</v>
      </c>
      <c r="F21" t="n">
        <v>2.0116</v>
      </c>
      <c r="H21" t="n">
        <v>13.4374</v>
      </c>
      <c r="I21" t="n">
        <v>8.021599999999999</v>
      </c>
      <c r="J21" t="n">
        <v>3.0062</v>
      </c>
      <c r="K21" t="n">
        <v>11.0399</v>
      </c>
      <c r="L21" t="n">
        <v>24.1385</v>
      </c>
      <c r="M21" t="n">
        <v>61.4285</v>
      </c>
      <c r="N21" t="n">
        <v>105.7703</v>
      </c>
      <c r="O21" t="n">
        <v>171.247</v>
      </c>
      <c r="P21" t="n">
        <v>268.0891</v>
      </c>
      <c r="Q21" t="n">
        <v>404.8197</v>
      </c>
      <c r="R21" t="n">
        <v>536.6064</v>
      </c>
      <c r="S21" t="n">
        <v>665.7439000000001</v>
      </c>
      <c r="T21" t="n">
        <v>694.1742</v>
      </c>
      <c r="U21" t="n">
        <v>643.0619</v>
      </c>
      <c r="V21" t="n">
        <v>663.6809</v>
      </c>
      <c r="W21" t="n">
        <v>497.1941</v>
      </c>
      <c r="X21" t="n">
        <v>287.5938</v>
      </c>
      <c r="Y21" t="n">
        <v>127.4386</v>
      </c>
      <c r="Z21" t="n">
        <v>33.754</v>
      </c>
      <c r="AA21" t="n">
        <v>4.5199</v>
      </c>
    </row>
    <row r="22" customFormat="1" s="28">
      <c r="A22" t="n">
        <v>1920</v>
      </c>
      <c r="B22" t="n">
        <v>5595.254</v>
      </c>
      <c r="C22" t="n">
        <v>1.0889</v>
      </c>
      <c r="D22" t="n">
        <v>1.0181</v>
      </c>
      <c r="E22" t="n">
        <v>2.0168</v>
      </c>
      <c r="F22" t="n">
        <v>2.0118</v>
      </c>
      <c r="G22" t="n">
        <v>1.0043</v>
      </c>
      <c r="H22" t="n">
        <v>7.14</v>
      </c>
      <c r="I22" t="n">
        <v>7.0192</v>
      </c>
      <c r="J22" t="n">
        <v>11.022</v>
      </c>
      <c r="K22" t="n">
        <v>12.0416</v>
      </c>
      <c r="L22" t="n">
        <v>33.1761</v>
      </c>
      <c r="M22" t="n">
        <v>50.3239</v>
      </c>
      <c r="N22" t="n">
        <v>91.6434</v>
      </c>
      <c r="O22" t="n">
        <v>179.2808</v>
      </c>
      <c r="P22" t="n">
        <v>272.0801</v>
      </c>
      <c r="Q22" t="n">
        <v>391.6704</v>
      </c>
      <c r="R22" t="n">
        <v>578.2542999999999</v>
      </c>
      <c r="S22" t="n">
        <v>668.0725</v>
      </c>
      <c r="T22" t="n">
        <v>823.551</v>
      </c>
      <c r="U22" t="n">
        <v>736.8827</v>
      </c>
      <c r="V22" t="n">
        <v>672.6716</v>
      </c>
      <c r="W22" t="n">
        <v>572.577</v>
      </c>
      <c r="X22" t="n">
        <v>318.0397</v>
      </c>
      <c r="Y22" t="n">
        <v>143.0219</v>
      </c>
      <c r="Z22" t="n">
        <v>22.0506</v>
      </c>
      <c r="AA22" t="n">
        <v>4.7352</v>
      </c>
    </row>
    <row r="23" customFormat="1" s="28">
      <c r="A23" t="n">
        <v>1921</v>
      </c>
      <c r="B23" t="n">
        <v>5936.8511</v>
      </c>
      <c r="C23" t="n">
        <v>1.0793</v>
      </c>
      <c r="D23" t="n">
        <v>1.0138</v>
      </c>
      <c r="E23" t="n">
        <v>5.0334</v>
      </c>
      <c r="F23" t="n">
        <v>5.0243</v>
      </c>
      <c r="G23" t="n">
        <v>3.0119</v>
      </c>
      <c r="H23" t="n">
        <v>15.1626</v>
      </c>
      <c r="I23" t="n">
        <v>10.0259</v>
      </c>
      <c r="J23" t="n">
        <v>7.0127</v>
      </c>
      <c r="K23" t="n">
        <v>13.0362</v>
      </c>
      <c r="L23" t="n">
        <v>20.0765</v>
      </c>
      <c r="M23" t="n">
        <v>67.2855</v>
      </c>
      <c r="N23" t="n">
        <v>108.5153</v>
      </c>
      <c r="O23" t="n">
        <v>191.0333</v>
      </c>
      <c r="P23" t="n">
        <v>295.8837</v>
      </c>
      <c r="Q23" t="n">
        <v>443.6969</v>
      </c>
      <c r="R23" t="n">
        <v>580.6016</v>
      </c>
      <c r="S23" t="n">
        <v>668.7232</v>
      </c>
      <c r="T23" t="n">
        <v>848.6529</v>
      </c>
      <c r="U23" t="n">
        <v>795.4134</v>
      </c>
      <c r="V23" t="n">
        <v>739.3171</v>
      </c>
      <c r="W23" t="n">
        <v>629.6072</v>
      </c>
      <c r="X23" t="n">
        <v>328.6438</v>
      </c>
      <c r="Y23" t="n">
        <v>140.3662</v>
      </c>
      <c r="Z23" t="n">
        <v>33.7969</v>
      </c>
    </row>
    <row r="24" customFormat="1" s="30">
      <c r="A24" t="n">
        <v>1922</v>
      </c>
      <c r="B24" t="n">
        <v>6066.0297</v>
      </c>
      <c r="C24" t="n">
        <v>4.2996</v>
      </c>
      <c r="D24" t="n">
        <v>3.0402</v>
      </c>
      <c r="E24" t="n">
        <v>5.0315</v>
      </c>
      <c r="F24" t="n">
        <v>1.0043</v>
      </c>
      <c r="G24" t="n">
        <v>1.0033</v>
      </c>
      <c r="H24" t="n">
        <v>14.379</v>
      </c>
      <c r="I24" t="n">
        <v>7.0152</v>
      </c>
      <c r="J24" t="n">
        <v>9.0145</v>
      </c>
      <c r="K24" t="n">
        <v>17.046</v>
      </c>
      <c r="L24" t="n">
        <v>29.107</v>
      </c>
      <c r="M24" t="n">
        <v>58.2499</v>
      </c>
      <c r="N24" t="n">
        <v>115.5617</v>
      </c>
      <c r="O24" t="n">
        <v>210.1587</v>
      </c>
      <c r="P24" t="n">
        <v>272.7846</v>
      </c>
      <c r="Q24" t="n">
        <v>423.5545</v>
      </c>
      <c r="R24" t="n">
        <v>567.6014</v>
      </c>
      <c r="S24" t="n">
        <v>679.984</v>
      </c>
      <c r="T24" t="n">
        <v>830.0944</v>
      </c>
      <c r="U24" t="n">
        <v>849.1546</v>
      </c>
      <c r="V24" t="n">
        <v>768.376</v>
      </c>
      <c r="W24" t="n">
        <v>639.4905</v>
      </c>
      <c r="X24" t="n">
        <v>354.5176</v>
      </c>
      <c r="Y24" t="n">
        <v>169.2851</v>
      </c>
      <c r="Z24" t="n">
        <v>44.2954</v>
      </c>
      <c r="AA24" t="n">
        <v>4.6016</v>
      </c>
      <c r="AB24" t="n">
        <v>1.7578</v>
      </c>
    </row>
    <row r="25" customFormat="1" s="28">
      <c r="A25" t="n">
        <v>1923</v>
      </c>
      <c r="B25" t="n">
        <v>6687.4346</v>
      </c>
      <c r="C25" t="n">
        <v>3.232</v>
      </c>
      <c r="D25" t="n">
        <v>5.0732</v>
      </c>
      <c r="E25" t="n">
        <v>2.0143</v>
      </c>
      <c r="H25" t="n">
        <v>10.3195</v>
      </c>
      <c r="I25" t="n">
        <v>9.019399999999999</v>
      </c>
      <c r="J25" t="n">
        <v>9.0143</v>
      </c>
      <c r="K25" t="n">
        <v>12.033</v>
      </c>
      <c r="L25" t="n">
        <v>20.0736</v>
      </c>
      <c r="M25" t="n">
        <v>61.2571</v>
      </c>
      <c r="N25" t="n">
        <v>118.564</v>
      </c>
      <c r="O25" t="n">
        <v>195.0678</v>
      </c>
      <c r="P25" t="n">
        <v>312.0429</v>
      </c>
      <c r="Q25" t="n">
        <v>419.5086</v>
      </c>
      <c r="R25" t="n">
        <v>678.9663</v>
      </c>
      <c r="S25" t="n">
        <v>791.1771</v>
      </c>
      <c r="T25" t="n">
        <v>888.8474</v>
      </c>
      <c r="U25" t="n">
        <v>947.9698</v>
      </c>
      <c r="V25" t="n">
        <v>857.8337</v>
      </c>
      <c r="W25" t="n">
        <v>715.8248</v>
      </c>
      <c r="X25" t="n">
        <v>389.641</v>
      </c>
      <c r="Y25" t="n">
        <v>190.2526</v>
      </c>
      <c r="Z25" t="n">
        <v>50.5627</v>
      </c>
      <c r="AA25" t="n">
        <v>9.459199999999999</v>
      </c>
    </row>
    <row r="26" customFormat="1" s="30">
      <c r="A26" t="n">
        <v>1924</v>
      </c>
      <c r="B26" t="n">
        <v>6935.3728</v>
      </c>
      <c r="C26" t="n">
        <v>1.072</v>
      </c>
      <c r="D26" t="n">
        <v>4.0476</v>
      </c>
      <c r="E26" t="n">
        <v>1.0057</v>
      </c>
      <c r="F26" t="n">
        <v>4.0156</v>
      </c>
      <c r="G26" t="n">
        <v>3.009</v>
      </c>
      <c r="H26" t="n">
        <v>13.1499</v>
      </c>
      <c r="I26" t="n">
        <v>7.0137</v>
      </c>
      <c r="J26" t="n">
        <v>8.011799999999999</v>
      </c>
      <c r="K26" t="n">
        <v>12.0305</v>
      </c>
      <c r="L26" t="n">
        <v>22.0781</v>
      </c>
      <c r="M26" t="n">
        <v>74.29040000000001</v>
      </c>
      <c r="N26" t="n">
        <v>124.5514</v>
      </c>
      <c r="O26" t="n">
        <v>198.0029</v>
      </c>
      <c r="P26" t="n">
        <v>350.1988</v>
      </c>
      <c r="Q26" t="n">
        <v>489.952</v>
      </c>
      <c r="R26" t="n">
        <v>645.3378</v>
      </c>
      <c r="S26" t="n">
        <v>798.6488000000001</v>
      </c>
      <c r="T26" t="n">
        <v>864.0829</v>
      </c>
      <c r="U26" t="n">
        <v>969.3603000000001</v>
      </c>
      <c r="V26" t="n">
        <v>936.4381</v>
      </c>
      <c r="W26" t="n">
        <v>688.9999</v>
      </c>
      <c r="X26" t="n">
        <v>486.0564</v>
      </c>
      <c r="Y26" t="n">
        <v>195.2565</v>
      </c>
      <c r="Z26" t="n">
        <v>44.3821</v>
      </c>
      <c r="AA26" t="n">
        <v>7.5305</v>
      </c>
    </row>
    <row r="27" customFormat="1" s="30">
      <c r="A27" t="n">
        <v>1925</v>
      </c>
      <c r="B27" t="n">
        <v>7475.4257</v>
      </c>
      <c r="C27" t="n">
        <v>1.0712</v>
      </c>
      <c r="D27" t="n">
        <v>3.0344</v>
      </c>
      <c r="E27" t="n">
        <v>4.0212</v>
      </c>
      <c r="F27" t="n">
        <v>3.0117</v>
      </c>
      <c r="G27" t="n">
        <v>6.0181</v>
      </c>
      <c r="H27" t="n">
        <v>17.1566</v>
      </c>
      <c r="I27" t="n">
        <v>6.0109</v>
      </c>
      <c r="J27" t="n">
        <v>8.011900000000001</v>
      </c>
      <c r="K27" t="n">
        <v>11.0279</v>
      </c>
      <c r="L27" t="n">
        <v>26.0909</v>
      </c>
      <c r="M27" t="n">
        <v>66.25879999999999</v>
      </c>
      <c r="N27" t="n">
        <v>123.5463</v>
      </c>
      <c r="O27" t="n">
        <v>168.8743</v>
      </c>
      <c r="P27" t="n">
        <v>328.0452</v>
      </c>
      <c r="Q27" t="n">
        <v>469.7882</v>
      </c>
      <c r="R27" t="n">
        <v>702.8682</v>
      </c>
      <c r="S27" t="n">
        <v>822.4035</v>
      </c>
      <c r="T27" t="n">
        <v>1051.5413</v>
      </c>
      <c r="U27" t="n">
        <v>1105.1164</v>
      </c>
      <c r="V27" t="n">
        <v>1048.7922</v>
      </c>
      <c r="W27" t="n">
        <v>813.4792</v>
      </c>
      <c r="X27" t="n">
        <v>476.0066</v>
      </c>
      <c r="Y27" t="n">
        <v>166.2795</v>
      </c>
      <c r="Z27" t="n">
        <v>57.7068</v>
      </c>
      <c r="AA27" t="n">
        <v>6.4211</v>
      </c>
    </row>
    <row r="28" customFormat="1" s="30">
      <c r="A28" t="n">
        <v>1926</v>
      </c>
      <c r="B28" t="n">
        <v>7832.7347</v>
      </c>
      <c r="C28" t="n">
        <v>1.0722</v>
      </c>
      <c r="E28" t="n">
        <v>1.0062</v>
      </c>
      <c r="G28" t="n">
        <v>2.0063</v>
      </c>
      <c r="H28" t="n">
        <v>4.0847</v>
      </c>
      <c r="I28" t="n">
        <v>2.0037</v>
      </c>
      <c r="J28" t="n">
        <v>6.0083</v>
      </c>
      <c r="K28" t="n">
        <v>14.0348</v>
      </c>
      <c r="L28" t="n">
        <v>50.1724</v>
      </c>
      <c r="M28" t="n">
        <v>48.1892</v>
      </c>
      <c r="N28" t="n">
        <v>119.5296</v>
      </c>
      <c r="O28" t="n">
        <v>213.1084</v>
      </c>
      <c r="P28" t="n">
        <v>344.1766</v>
      </c>
      <c r="Q28" t="n">
        <v>471.9202</v>
      </c>
      <c r="R28" t="n">
        <v>707.2256</v>
      </c>
      <c r="S28" t="n">
        <v>964.4267</v>
      </c>
      <c r="T28" t="n">
        <v>1025.6295</v>
      </c>
      <c r="U28" t="n">
        <v>1171.7461</v>
      </c>
      <c r="V28" t="n">
        <v>1027.038</v>
      </c>
      <c r="W28" t="n">
        <v>861.513</v>
      </c>
      <c r="X28" t="n">
        <v>498.7856</v>
      </c>
      <c r="Y28" t="n">
        <v>230.5632</v>
      </c>
      <c r="Z28" t="n">
        <v>59.594</v>
      </c>
      <c r="AA28" t="n">
        <v>11.16</v>
      </c>
      <c r="AB28" t="n">
        <v>1.8251</v>
      </c>
    </row>
    <row r="29" customFormat="1" s="29">
      <c r="A29" t="n">
        <v>1927</v>
      </c>
      <c r="B29" t="n">
        <v>8260.1284</v>
      </c>
      <c r="D29" t="n">
        <v>4.0388</v>
      </c>
      <c r="E29" t="n">
        <v>3.0151</v>
      </c>
      <c r="F29" t="n">
        <v>7.0249</v>
      </c>
      <c r="G29" t="n">
        <v>2.0059</v>
      </c>
      <c r="H29" t="n">
        <v>16.0847</v>
      </c>
      <c r="I29" t="n">
        <v>12.0215</v>
      </c>
      <c r="J29" t="n">
        <v>8.0108</v>
      </c>
      <c r="K29" t="n">
        <v>11.0255</v>
      </c>
      <c r="L29" t="n">
        <v>27.0877</v>
      </c>
      <c r="M29" t="n">
        <v>94.3434</v>
      </c>
      <c r="N29" t="n">
        <v>144.6088</v>
      </c>
      <c r="O29" t="n">
        <v>232.119</v>
      </c>
      <c r="P29" t="n">
        <v>355.1397</v>
      </c>
      <c r="Q29" t="n">
        <v>521.087</v>
      </c>
      <c r="R29" t="n">
        <v>750.2021999999999</v>
      </c>
      <c r="S29" t="n">
        <v>846.4873</v>
      </c>
      <c r="T29" t="n">
        <v>1028.8127</v>
      </c>
      <c r="U29" t="n">
        <v>1292.5161</v>
      </c>
      <c r="V29" t="n">
        <v>1077.061</v>
      </c>
      <c r="W29" t="n">
        <v>940.6419</v>
      </c>
      <c r="X29" t="n">
        <v>570.2539</v>
      </c>
      <c r="Y29" t="n">
        <v>268.7169</v>
      </c>
      <c r="Z29" t="n">
        <v>56.4321</v>
      </c>
      <c r="AA29" t="n">
        <v>7.4761</v>
      </c>
    </row>
    <row r="30" customFormat="1" s="30">
      <c r="A30" t="n">
        <v>1928</v>
      </c>
      <c r="B30" t="n">
        <v>8788.3346</v>
      </c>
      <c r="C30" t="n">
        <v>3.188</v>
      </c>
      <c r="D30" t="n">
        <v>4.0445</v>
      </c>
      <c r="E30" t="n">
        <v>3.016</v>
      </c>
      <c r="F30" t="n">
        <v>4.0152</v>
      </c>
      <c r="G30" t="n">
        <v>5.0153</v>
      </c>
      <c r="H30" t="n">
        <v>19.279</v>
      </c>
      <c r="I30" t="n">
        <v>5.0091</v>
      </c>
      <c r="J30" t="n">
        <v>4.0055</v>
      </c>
      <c r="K30" t="n">
        <v>9.0215</v>
      </c>
      <c r="L30" t="n">
        <v>31.1041</v>
      </c>
      <c r="M30" t="n">
        <v>53.1972</v>
      </c>
      <c r="N30" t="n">
        <v>130.5657</v>
      </c>
      <c r="O30" t="n">
        <v>246.2647</v>
      </c>
      <c r="P30" t="n">
        <v>395.5002</v>
      </c>
      <c r="Q30" t="n">
        <v>548.4135</v>
      </c>
      <c r="R30" t="n">
        <v>765.7431</v>
      </c>
      <c r="S30" t="n">
        <v>966.0597</v>
      </c>
      <c r="T30" t="n">
        <v>1167.3393</v>
      </c>
      <c r="U30" t="n">
        <v>1276.0321</v>
      </c>
      <c r="V30" t="n">
        <v>1198.6666</v>
      </c>
      <c r="W30" t="n">
        <v>1012.4011</v>
      </c>
      <c r="X30" t="n">
        <v>604.1948</v>
      </c>
      <c r="Y30" t="n">
        <v>274.31</v>
      </c>
      <c r="Z30" t="n">
        <v>66.12</v>
      </c>
      <c r="AA30" t="n">
        <v>13.1595</v>
      </c>
      <c r="AB30" t="n">
        <v>1.9477</v>
      </c>
    </row>
    <row r="31" customFormat="1" s="30">
      <c r="A31" t="n">
        <v>1929</v>
      </c>
      <c r="B31" t="n">
        <v>9093.283100000001</v>
      </c>
      <c r="C31" t="n">
        <v>2.1212</v>
      </c>
      <c r="D31" t="n">
        <v>5.0509</v>
      </c>
      <c r="E31" t="n">
        <v>3.0163</v>
      </c>
      <c r="F31" t="n">
        <v>7.0264</v>
      </c>
      <c r="G31" t="n">
        <v>3.0086</v>
      </c>
      <c r="H31" t="n">
        <v>20.2233</v>
      </c>
      <c r="I31" t="n">
        <v>7.0124</v>
      </c>
      <c r="J31" t="n">
        <v>12.0156</v>
      </c>
      <c r="K31" t="n">
        <v>13.0294</v>
      </c>
      <c r="L31" t="n">
        <v>26.087</v>
      </c>
      <c r="M31" t="n">
        <v>72.267</v>
      </c>
      <c r="N31" t="n">
        <v>134.5685</v>
      </c>
      <c r="O31" t="n">
        <v>222.0911</v>
      </c>
      <c r="P31" t="n">
        <v>373.2763</v>
      </c>
      <c r="Q31" t="n">
        <v>547.4029</v>
      </c>
      <c r="R31" t="n">
        <v>816.0493</v>
      </c>
      <c r="S31" t="n">
        <v>1009.6152</v>
      </c>
      <c r="T31" t="n">
        <v>1266.737</v>
      </c>
      <c r="U31" t="n">
        <v>1350.9241</v>
      </c>
      <c r="V31" t="n">
        <v>1283.3805</v>
      </c>
      <c r="W31" t="n">
        <v>992.939</v>
      </c>
      <c r="X31" t="n">
        <v>605.2681</v>
      </c>
      <c r="Y31" t="n">
        <v>261.9888</v>
      </c>
      <c r="Z31" t="n">
        <v>71.9962</v>
      </c>
      <c r="AA31" t="n">
        <v>6.4112</v>
      </c>
    </row>
    <row r="32" customFormat="1" s="30">
      <c r="A32" t="n">
        <v>1930</v>
      </c>
      <c r="B32" t="n">
        <v>9099.8217</v>
      </c>
      <c r="C32" t="n">
        <v>1.0581</v>
      </c>
      <c r="D32" t="n">
        <v>1.0085</v>
      </c>
      <c r="E32" t="n">
        <v>6.0276</v>
      </c>
      <c r="F32" t="n">
        <v>4.0127</v>
      </c>
      <c r="G32" t="n">
        <v>2.0048</v>
      </c>
      <c r="H32" t="n">
        <v>14.1117</v>
      </c>
      <c r="I32" t="n">
        <v>8.012700000000001</v>
      </c>
      <c r="J32" t="n">
        <v>4.0047</v>
      </c>
      <c r="K32" t="n">
        <v>13.0266</v>
      </c>
      <c r="L32" t="n">
        <v>22.0662</v>
      </c>
      <c r="M32" t="n">
        <v>74.25109999999999</v>
      </c>
      <c r="N32" t="n">
        <v>153.5803</v>
      </c>
      <c r="O32" t="n">
        <v>265.1874</v>
      </c>
      <c r="P32" t="n">
        <v>375.154</v>
      </c>
      <c r="Q32" t="n">
        <v>571.3588</v>
      </c>
      <c r="R32" t="n">
        <v>800.4948000000001</v>
      </c>
      <c r="S32" t="n">
        <v>978.4239</v>
      </c>
      <c r="T32" t="n">
        <v>1220.1092</v>
      </c>
      <c r="U32" t="n">
        <v>1275.5663</v>
      </c>
      <c r="V32" t="n">
        <v>1366.198</v>
      </c>
      <c r="W32" t="n">
        <v>943.736</v>
      </c>
      <c r="X32" t="n">
        <v>622.8599</v>
      </c>
      <c r="Y32" t="n">
        <v>306.0266</v>
      </c>
      <c r="Z32" t="n">
        <v>76.5912</v>
      </c>
      <c r="AA32" t="n">
        <v>9.0623</v>
      </c>
    </row>
    <row r="33" customFormat="1" s="30">
      <c r="A33" t="n">
        <v>1931</v>
      </c>
      <c r="B33" t="n">
        <v>9549.3325</v>
      </c>
      <c r="C33" t="n">
        <v>1.0524</v>
      </c>
      <c r="D33" t="n">
        <v>4.0312</v>
      </c>
      <c r="E33" t="n">
        <v>6.0239</v>
      </c>
      <c r="F33" t="n">
        <v>6.0177</v>
      </c>
      <c r="G33" t="n">
        <v>3.0071</v>
      </c>
      <c r="H33" t="n">
        <v>20.1324</v>
      </c>
      <c r="I33" t="n">
        <v>6.0093</v>
      </c>
      <c r="J33" t="n">
        <v>7.0082</v>
      </c>
      <c r="K33" t="n">
        <v>13.0244</v>
      </c>
      <c r="L33" t="n">
        <v>30.086</v>
      </c>
      <c r="M33" t="n">
        <v>72.2296</v>
      </c>
      <c r="N33" t="n">
        <v>139.5075</v>
      </c>
      <c r="O33" t="n">
        <v>242.0551</v>
      </c>
      <c r="P33" t="n">
        <v>459.5846</v>
      </c>
      <c r="Q33" t="n">
        <v>623.6666</v>
      </c>
      <c r="R33" t="n">
        <v>823.6121000000001</v>
      </c>
      <c r="S33" t="n">
        <v>1044.0486</v>
      </c>
      <c r="T33" t="n">
        <v>1288.9805</v>
      </c>
      <c r="U33" t="n">
        <v>1332.175</v>
      </c>
      <c r="V33" t="n">
        <v>1345.632</v>
      </c>
      <c r="W33" t="n">
        <v>1058.9053</v>
      </c>
      <c r="X33" t="n">
        <v>655.7495</v>
      </c>
      <c r="Y33" t="n">
        <v>295.1278</v>
      </c>
      <c r="Z33" t="n">
        <v>81.2192</v>
      </c>
      <c r="AA33" t="n">
        <v>8.988300000000001</v>
      </c>
      <c r="AB33" t="n">
        <v>1.5907</v>
      </c>
    </row>
    <row r="34" customFormat="1" s="30">
      <c r="A34" t="n">
        <v>1932</v>
      </c>
      <c r="B34" t="n">
        <v>10012.3826</v>
      </c>
      <c r="C34" t="n">
        <v>2.0964</v>
      </c>
      <c r="D34" t="n">
        <v>2.0136</v>
      </c>
      <c r="E34" t="n">
        <v>3.011</v>
      </c>
      <c r="F34" t="n">
        <v>3.0081</v>
      </c>
      <c r="G34" t="n">
        <v>5.0109</v>
      </c>
      <c r="H34" t="n">
        <v>15.1401</v>
      </c>
      <c r="I34" t="n">
        <v>9.013199999999999</v>
      </c>
      <c r="J34" t="n">
        <v>10.0113</v>
      </c>
      <c r="K34" t="n">
        <v>11.0195</v>
      </c>
      <c r="L34" t="n">
        <v>24.0632</v>
      </c>
      <c r="M34" t="n">
        <v>63.1931</v>
      </c>
      <c r="N34" t="n">
        <v>128.4459</v>
      </c>
      <c r="O34" t="n">
        <v>269.1408</v>
      </c>
      <c r="P34" t="n">
        <v>433.3538</v>
      </c>
      <c r="Q34" t="n">
        <v>584.2787</v>
      </c>
      <c r="R34" t="n">
        <v>889.0235</v>
      </c>
      <c r="S34" t="n">
        <v>1147.3386</v>
      </c>
      <c r="T34" t="n">
        <v>1265.2092</v>
      </c>
      <c r="U34" t="n">
        <v>1379.4516</v>
      </c>
      <c r="V34" t="n">
        <v>1428.4192</v>
      </c>
      <c r="W34" t="n">
        <v>1177.7427</v>
      </c>
      <c r="X34" t="n">
        <v>755.3502999999999</v>
      </c>
      <c r="Y34" t="n">
        <v>313.1812</v>
      </c>
      <c r="Z34" t="n">
        <v>90.2854</v>
      </c>
      <c r="AA34" t="n">
        <v>15.4576</v>
      </c>
      <c r="AB34" t="n">
        <v>3.2638</v>
      </c>
    </row>
    <row r="35" customFormat="1" s="30">
      <c r="A35" t="n">
        <v>1933</v>
      </c>
      <c r="B35" t="n">
        <v>10625.8229</v>
      </c>
      <c r="C35" t="n">
        <v>6.2753</v>
      </c>
      <c r="D35" t="n">
        <v>4.0276</v>
      </c>
      <c r="E35" t="n">
        <v>1.0035</v>
      </c>
      <c r="F35" t="n">
        <v>1.0026</v>
      </c>
      <c r="G35" t="n">
        <v>3.0064</v>
      </c>
      <c r="H35" t="n">
        <v>15.3154</v>
      </c>
      <c r="I35" t="n">
        <v>3.0042</v>
      </c>
      <c r="J35" t="n">
        <v>3.0032</v>
      </c>
      <c r="K35" t="n">
        <v>17.0275</v>
      </c>
      <c r="L35" t="n">
        <v>32.0792</v>
      </c>
      <c r="M35" t="n">
        <v>80.23399999999999</v>
      </c>
      <c r="N35" t="n">
        <v>145.4761</v>
      </c>
      <c r="O35" t="n">
        <v>277.1224</v>
      </c>
      <c r="P35" t="n">
        <v>457.4008</v>
      </c>
      <c r="Q35" t="n">
        <v>656.6386</v>
      </c>
      <c r="R35" t="n">
        <v>920.0483</v>
      </c>
      <c r="S35" t="n">
        <v>1110.3516</v>
      </c>
      <c r="T35" t="n">
        <v>1311.5824</v>
      </c>
      <c r="U35" t="n">
        <v>1519.6556</v>
      </c>
      <c r="V35" t="n">
        <v>1558.8742</v>
      </c>
      <c r="W35" t="n">
        <v>1272.2459</v>
      </c>
      <c r="X35" t="n">
        <v>776.9228000000001</v>
      </c>
      <c r="Y35" t="n">
        <v>365.3885</v>
      </c>
      <c r="Z35" t="n">
        <v>92.73009999999999</v>
      </c>
      <c r="AA35" t="n">
        <v>10.7221</v>
      </c>
    </row>
    <row r="36" customFormat="1" s="30">
      <c r="A36" t="n">
        <v>1934</v>
      </c>
      <c r="B36" t="n">
        <v>11439.1128</v>
      </c>
      <c r="C36" t="n">
        <v>2.0993</v>
      </c>
      <c r="D36" t="n">
        <v>3.0222</v>
      </c>
      <c r="E36" t="n">
        <v>4.0153</v>
      </c>
      <c r="F36" t="n">
        <v>4.0108</v>
      </c>
      <c r="G36" t="n">
        <v>1.0021</v>
      </c>
      <c r="H36" t="n">
        <v>14.1497</v>
      </c>
      <c r="I36" t="n">
        <v>7.01</v>
      </c>
      <c r="J36" t="n">
        <v>5.0056</v>
      </c>
      <c r="K36" t="n">
        <v>9.0145</v>
      </c>
      <c r="L36" t="n">
        <v>37.0889</v>
      </c>
      <c r="M36" t="n">
        <v>90.26130000000001</v>
      </c>
      <c r="N36" t="n">
        <v>172.5496</v>
      </c>
      <c r="O36" t="n">
        <v>271.0609</v>
      </c>
      <c r="P36" t="n">
        <v>495.579</v>
      </c>
      <c r="Q36" t="n">
        <v>707.9841</v>
      </c>
      <c r="R36" t="n">
        <v>954.563</v>
      </c>
      <c r="S36" t="n">
        <v>1270.5802</v>
      </c>
      <c r="T36" t="n">
        <v>1512.2803</v>
      </c>
      <c r="U36" t="n">
        <v>1612.9643</v>
      </c>
      <c r="V36" t="n">
        <v>1646.28</v>
      </c>
      <c r="W36" t="n">
        <v>1326.6186</v>
      </c>
      <c r="X36" t="n">
        <v>835.4314000000001</v>
      </c>
      <c r="Y36" t="n">
        <v>359.7073</v>
      </c>
      <c r="Z36" t="n">
        <v>89.1421</v>
      </c>
      <c r="AA36" t="n">
        <v>18.549</v>
      </c>
      <c r="AB36" t="n">
        <v>3.293</v>
      </c>
    </row>
    <row r="37" customFormat="1" s="29">
      <c r="A37" t="n">
        <v>1935</v>
      </c>
      <c r="B37" t="n">
        <v>11889.7299</v>
      </c>
      <c r="C37" t="n">
        <v>2.0953</v>
      </c>
      <c r="D37" t="n">
        <v>2.0128</v>
      </c>
      <c r="E37" t="n">
        <v>4.0131</v>
      </c>
      <c r="G37" t="n">
        <v>2.0044</v>
      </c>
      <c r="H37" t="n">
        <v>10.1255</v>
      </c>
      <c r="I37" t="n">
        <v>8.011699999999999</v>
      </c>
      <c r="J37" t="n">
        <v>8.0091</v>
      </c>
      <c r="K37" t="n">
        <v>14.0232</v>
      </c>
      <c r="L37" t="n">
        <v>34.0819</v>
      </c>
      <c r="M37" t="n">
        <v>80.233</v>
      </c>
      <c r="N37" t="n">
        <v>180.5841</v>
      </c>
      <c r="O37" t="n">
        <v>317.2579</v>
      </c>
      <c r="P37" t="n">
        <v>450.3339</v>
      </c>
      <c r="Q37" t="n">
        <v>742.2765000000001</v>
      </c>
      <c r="R37" t="n">
        <v>987.7231</v>
      </c>
      <c r="S37" t="n">
        <v>1294.853</v>
      </c>
      <c r="T37" t="n">
        <v>1546.9751</v>
      </c>
      <c r="U37" t="n">
        <v>1689.2558</v>
      </c>
      <c r="V37" t="n">
        <v>1755.0722</v>
      </c>
      <c r="W37" t="n">
        <v>1409.2047</v>
      </c>
      <c r="X37" t="n">
        <v>813.4075</v>
      </c>
      <c r="Y37" t="n">
        <v>408.6611</v>
      </c>
      <c r="Z37" t="n">
        <v>121.052</v>
      </c>
      <c r="AA37" t="n">
        <v>18.5884</v>
      </c>
    </row>
    <row r="38" customFormat="1" s="30">
      <c r="A38" t="n">
        <v>1936</v>
      </c>
      <c r="B38" t="n">
        <v>12594.9032</v>
      </c>
      <c r="C38" t="n">
        <v>3.1481</v>
      </c>
      <c r="D38" t="n">
        <v>2.013</v>
      </c>
      <c r="E38" t="n">
        <v>1.0033</v>
      </c>
      <c r="F38" t="n">
        <v>2.0048</v>
      </c>
      <c r="G38" t="n">
        <v>2.0039</v>
      </c>
      <c r="H38" t="n">
        <v>10.1732</v>
      </c>
      <c r="I38" t="n">
        <v>9.0121</v>
      </c>
      <c r="J38" t="n">
        <v>9.0101</v>
      </c>
      <c r="K38" t="n">
        <v>13.0218</v>
      </c>
      <c r="L38" t="n">
        <v>42.1003</v>
      </c>
      <c r="M38" t="n">
        <v>85.2482</v>
      </c>
      <c r="N38" t="n">
        <v>165.5337</v>
      </c>
      <c r="O38" t="n">
        <v>295.1835</v>
      </c>
      <c r="P38" t="n">
        <v>509.6809</v>
      </c>
      <c r="Q38" t="n">
        <v>736.2726</v>
      </c>
      <c r="R38" t="n">
        <v>1063.6402</v>
      </c>
      <c r="S38" t="n">
        <v>1318.3806</v>
      </c>
      <c r="T38" t="n">
        <v>1549.1043</v>
      </c>
      <c r="U38" t="n">
        <v>1841.0086</v>
      </c>
      <c r="V38" t="n">
        <v>1806.9009</v>
      </c>
      <c r="W38" t="n">
        <v>1606.8704</v>
      </c>
      <c r="X38" t="n">
        <v>977.4354</v>
      </c>
      <c r="Y38" t="n">
        <v>422.9757</v>
      </c>
      <c r="Z38" t="n">
        <v>116.5351</v>
      </c>
      <c r="AA38" t="n">
        <v>14.8021</v>
      </c>
      <c r="AB38" t="n">
        <v>2.0134</v>
      </c>
    </row>
    <row r="39" customFormat="1" s="30">
      <c r="A39" t="n">
        <v>1937</v>
      </c>
      <c r="B39" t="n">
        <v>12933.3359</v>
      </c>
      <c r="C39" t="n">
        <v>1.0486</v>
      </c>
      <c r="D39" t="n">
        <v>1.0063</v>
      </c>
      <c r="E39" t="n">
        <v>1.0033</v>
      </c>
      <c r="F39" t="n">
        <v>3.0065</v>
      </c>
      <c r="G39" t="n">
        <v>1.0017</v>
      </c>
      <c r="H39" t="n">
        <v>7.0665</v>
      </c>
      <c r="I39" t="n">
        <v>6.0074</v>
      </c>
      <c r="J39" t="n">
        <v>2.002</v>
      </c>
      <c r="K39" t="n">
        <v>17.0264</v>
      </c>
      <c r="L39" t="n">
        <v>50.111</v>
      </c>
      <c r="M39" t="n">
        <v>72.1904</v>
      </c>
      <c r="N39" t="n">
        <v>178.5422</v>
      </c>
      <c r="O39" t="n">
        <v>285.0749</v>
      </c>
      <c r="P39" t="n">
        <v>521.6279</v>
      </c>
      <c r="Q39" t="n">
        <v>753.1914</v>
      </c>
      <c r="R39" t="n">
        <v>1050.2119</v>
      </c>
      <c r="S39" t="n">
        <v>1344.1157</v>
      </c>
      <c r="T39" t="n">
        <v>1672.4083</v>
      </c>
      <c r="U39" t="n">
        <v>1877.745</v>
      </c>
      <c r="V39" t="n">
        <v>1852.3887</v>
      </c>
      <c r="W39" t="n">
        <v>1692.7453</v>
      </c>
      <c r="X39" t="n">
        <v>999.2963</v>
      </c>
      <c r="Y39" t="n">
        <v>421.9606</v>
      </c>
      <c r="Z39" t="n">
        <v>109.4539</v>
      </c>
      <c r="AA39" t="n">
        <v>18.445</v>
      </c>
      <c r="AB39" t="n">
        <v>1.7252</v>
      </c>
    </row>
    <row r="40" customFormat="1" s="30">
      <c r="A40" t="n">
        <v>1938</v>
      </c>
      <c r="B40" t="n">
        <v>13457.8365</v>
      </c>
      <c r="C40" t="n">
        <v>6.2859</v>
      </c>
      <c r="D40" t="n">
        <v>1.006</v>
      </c>
      <c r="E40" t="n">
        <v>2.006</v>
      </c>
      <c r="F40" t="n">
        <v>2.004</v>
      </c>
      <c r="G40" t="n">
        <v>4.0061</v>
      </c>
      <c r="H40" t="n">
        <v>15.3079</v>
      </c>
      <c r="I40" t="n">
        <v>13.0142</v>
      </c>
      <c r="J40" t="n">
        <v>5.0044</v>
      </c>
      <c r="K40" t="n">
        <v>11.0147</v>
      </c>
      <c r="L40" t="n">
        <v>27.0511</v>
      </c>
      <c r="M40" t="n">
        <v>84.1896</v>
      </c>
      <c r="N40" t="n">
        <v>151.3986</v>
      </c>
      <c r="O40" t="n">
        <v>275.9238</v>
      </c>
      <c r="P40" t="n">
        <v>502.273</v>
      </c>
      <c r="Q40" t="n">
        <v>807.0796</v>
      </c>
      <c r="R40" t="n">
        <v>1116.0728</v>
      </c>
      <c r="S40" t="n">
        <v>1486.8615</v>
      </c>
      <c r="T40" t="n">
        <v>1733.6559</v>
      </c>
      <c r="U40" t="n">
        <v>1968.9505</v>
      </c>
      <c r="V40" t="n">
        <v>1886.0708</v>
      </c>
      <c r="W40" t="n">
        <v>1688.8662</v>
      </c>
      <c r="X40" t="n">
        <v>1059.1911</v>
      </c>
      <c r="Y40" t="n">
        <v>480.628</v>
      </c>
      <c r="Z40" t="n">
        <v>120.1166</v>
      </c>
      <c r="AA40" t="n">
        <v>25.1661</v>
      </c>
    </row>
    <row r="41" customFormat="1" s="29">
      <c r="A41" t="n">
        <v>1939</v>
      </c>
      <c r="B41" t="n">
        <v>14211.8679</v>
      </c>
      <c r="C41" t="n">
        <v>2.0895</v>
      </c>
      <c r="D41" t="n">
        <v>3.0148</v>
      </c>
      <c r="E41" t="n">
        <v>1.0024</v>
      </c>
      <c r="F41" t="n">
        <v>1.0017</v>
      </c>
      <c r="G41" t="n">
        <v>4.0055</v>
      </c>
      <c r="H41" t="n">
        <v>11.1139</v>
      </c>
      <c r="I41" t="n">
        <v>14.013</v>
      </c>
      <c r="J41" t="n">
        <v>9.007</v>
      </c>
      <c r="K41" t="n">
        <v>19.0237</v>
      </c>
      <c r="L41" t="n">
        <v>41.0701</v>
      </c>
      <c r="M41" t="n">
        <v>88.1849</v>
      </c>
      <c r="N41" t="n">
        <v>167.4219</v>
      </c>
      <c r="O41" t="n">
        <v>296.9619</v>
      </c>
      <c r="P41" t="n">
        <v>518.212</v>
      </c>
      <c r="Q41" t="n">
        <v>844.1842</v>
      </c>
      <c r="R41" t="n">
        <v>1160.3835</v>
      </c>
      <c r="S41" t="n">
        <v>1544.6841</v>
      </c>
      <c r="T41" t="n">
        <v>1818.2554</v>
      </c>
      <c r="U41" t="n">
        <v>1975.2518</v>
      </c>
      <c r="V41" t="n">
        <v>2067.046</v>
      </c>
      <c r="W41" t="n">
        <v>1747.237</v>
      </c>
      <c r="X41" t="n">
        <v>1188.669</v>
      </c>
      <c r="Y41" t="n">
        <v>556.643</v>
      </c>
      <c r="Z41" t="n">
        <v>111.0025</v>
      </c>
      <c r="AA41" t="n">
        <v>30.2501</v>
      </c>
      <c r="AB41" t="n">
        <v>3.253</v>
      </c>
    </row>
    <row r="42" customFormat="1" s="30">
      <c r="A42" t="n">
        <v>1940</v>
      </c>
      <c r="B42" t="n">
        <v>14669.6449</v>
      </c>
      <c r="C42" t="n">
        <v>1.0456</v>
      </c>
      <c r="D42" t="n">
        <v>2.0091</v>
      </c>
      <c r="E42" t="n">
        <v>2.0047</v>
      </c>
      <c r="F42" t="n">
        <v>2.0032</v>
      </c>
      <c r="G42" t="n">
        <v>2.0025</v>
      </c>
      <c r="H42" t="n">
        <v>9.0649</v>
      </c>
      <c r="I42" t="n">
        <v>12.0105</v>
      </c>
      <c r="J42" t="n">
        <v>7.0053</v>
      </c>
      <c r="K42" t="n">
        <v>14.0165</v>
      </c>
      <c r="L42" t="n">
        <v>36.0584</v>
      </c>
      <c r="M42" t="n">
        <v>75.1447</v>
      </c>
      <c r="N42" t="n">
        <v>164.3938</v>
      </c>
      <c r="O42" t="n">
        <v>279.8547</v>
      </c>
      <c r="P42" t="n">
        <v>530.1925</v>
      </c>
      <c r="Q42" t="n">
        <v>814.8223</v>
      </c>
      <c r="R42" t="n">
        <v>1179.1712</v>
      </c>
      <c r="S42" t="n">
        <v>1471.0922</v>
      </c>
      <c r="T42" t="n">
        <v>1859.2064</v>
      </c>
      <c r="U42" t="n">
        <v>2138.8403</v>
      </c>
      <c r="V42" t="n">
        <v>2286.5057</v>
      </c>
      <c r="W42" t="n">
        <v>1863.9681</v>
      </c>
      <c r="X42" t="n">
        <v>1236.4484</v>
      </c>
      <c r="Y42" t="n">
        <v>551.1518</v>
      </c>
      <c r="Z42" t="n">
        <v>119.9208</v>
      </c>
      <c r="AA42" t="n">
        <v>20.7765</v>
      </c>
    </row>
    <row r="43" customFormat="1" s="30">
      <c r="A43" t="n">
        <v>1941</v>
      </c>
      <c r="B43" t="n">
        <v>14788.6158</v>
      </c>
      <c r="C43" t="n">
        <v>3.1311</v>
      </c>
      <c r="D43" t="n">
        <v>1.0041</v>
      </c>
      <c r="E43" t="n">
        <v>1.002</v>
      </c>
      <c r="F43" t="n">
        <v>2.003</v>
      </c>
      <c r="G43" t="n">
        <v>1.0011</v>
      </c>
      <c r="H43" t="n">
        <v>8.141400000000001</v>
      </c>
      <c r="I43" t="n">
        <v>7.0055</v>
      </c>
      <c r="J43" t="n">
        <v>5.0034</v>
      </c>
      <c r="K43" t="n">
        <v>19.021</v>
      </c>
      <c r="L43" t="n">
        <v>41.063</v>
      </c>
      <c r="M43" t="n">
        <v>77.1401</v>
      </c>
      <c r="N43" t="n">
        <v>151.3406</v>
      </c>
      <c r="O43" t="n">
        <v>268.7529</v>
      </c>
      <c r="P43" t="n">
        <v>541.1344</v>
      </c>
      <c r="Q43" t="n">
        <v>837.7731</v>
      </c>
      <c r="R43" t="n">
        <v>1180.77</v>
      </c>
      <c r="S43" t="n">
        <v>1520.8004</v>
      </c>
      <c r="T43" t="n">
        <v>1841.7628</v>
      </c>
      <c r="U43" t="n">
        <v>2135.4761</v>
      </c>
      <c r="V43" t="n">
        <v>2278.6219</v>
      </c>
      <c r="W43" t="n">
        <v>1933.3515</v>
      </c>
      <c r="X43" t="n">
        <v>1244.7207</v>
      </c>
      <c r="Y43" t="n">
        <v>550.741</v>
      </c>
      <c r="Z43" t="n">
        <v>129.5678</v>
      </c>
      <c r="AA43" t="n">
        <v>16.4281</v>
      </c>
    </row>
    <row r="44" customFormat="1" s="30">
      <c r="A44" t="n">
        <v>1942</v>
      </c>
      <c r="B44" t="n">
        <v>14917.7485</v>
      </c>
      <c r="D44" t="n">
        <v>2.0071</v>
      </c>
      <c r="E44" t="n">
        <v>2.0035</v>
      </c>
      <c r="F44" t="n">
        <v>5.0064</v>
      </c>
      <c r="H44" t="n">
        <v>9.0169</v>
      </c>
      <c r="I44" t="n">
        <v>7.0047</v>
      </c>
      <c r="J44" t="n">
        <v>2.0012</v>
      </c>
      <c r="K44" t="n">
        <v>13.0129</v>
      </c>
      <c r="L44" t="n">
        <v>35.0506</v>
      </c>
      <c r="M44" t="n">
        <v>67.1129</v>
      </c>
      <c r="N44" t="n">
        <v>160.3351</v>
      </c>
      <c r="O44" t="n">
        <v>301.8386</v>
      </c>
      <c r="P44" t="n">
        <v>516.9268</v>
      </c>
      <c r="Q44" t="n">
        <v>813.4219000000001</v>
      </c>
      <c r="R44" t="n">
        <v>1209.7254</v>
      </c>
      <c r="S44" t="n">
        <v>1499.816</v>
      </c>
      <c r="T44" t="n">
        <v>1902.7648</v>
      </c>
      <c r="U44" t="n">
        <v>2127.3087</v>
      </c>
      <c r="V44" t="n">
        <v>2216.7224</v>
      </c>
      <c r="W44" t="n">
        <v>1905.3626</v>
      </c>
      <c r="X44" t="n">
        <v>1318.3443</v>
      </c>
      <c r="Y44" t="n">
        <v>624.3556</v>
      </c>
      <c r="Z44" t="n">
        <v>151.1007</v>
      </c>
      <c r="AA44" t="n">
        <v>27.9077</v>
      </c>
      <c r="AB44" t="n">
        <v>8.6183</v>
      </c>
    </row>
    <row r="45" customFormat="1" s="30">
      <c r="A45" t="n">
        <v>1943</v>
      </c>
      <c r="B45" t="n">
        <v>15943.7491</v>
      </c>
      <c r="C45" t="n">
        <v>2.0831</v>
      </c>
      <c r="D45" t="n">
        <v>2.0074</v>
      </c>
      <c r="E45" t="n">
        <v>1.0018</v>
      </c>
      <c r="F45" t="n">
        <v>3.0039</v>
      </c>
      <c r="G45" t="n">
        <v>4.0041</v>
      </c>
      <c r="H45" t="n">
        <v>12.1004</v>
      </c>
      <c r="I45" t="n">
        <v>13.0098</v>
      </c>
      <c r="J45" t="n">
        <v>7.0044</v>
      </c>
      <c r="K45" t="n">
        <v>16.0164</v>
      </c>
      <c r="L45" t="n">
        <v>36.0512</v>
      </c>
      <c r="M45" t="n">
        <v>83.13679999999999</v>
      </c>
      <c r="N45" t="n">
        <v>160.3395</v>
      </c>
      <c r="O45" t="n">
        <v>292.8248</v>
      </c>
      <c r="P45" t="n">
        <v>550.0518</v>
      </c>
      <c r="Q45" t="n">
        <v>867.7765000000001</v>
      </c>
      <c r="R45" t="n">
        <v>1305.6707</v>
      </c>
      <c r="S45" t="n">
        <v>1669.348</v>
      </c>
      <c r="T45" t="n">
        <v>2032.315</v>
      </c>
      <c r="U45" t="n">
        <v>2133.4822</v>
      </c>
      <c r="V45" t="n">
        <v>2423.2717</v>
      </c>
      <c r="W45" t="n">
        <v>2039.7997</v>
      </c>
      <c r="X45" t="n">
        <v>1464.6299</v>
      </c>
      <c r="Y45" t="n">
        <v>664.2399</v>
      </c>
      <c r="Z45" t="n">
        <v>149.7227</v>
      </c>
      <c r="AA45" t="n">
        <v>22.9578</v>
      </c>
    </row>
    <row r="46" customFormat="1" s="30">
      <c r="A46" t="n">
        <v>1944</v>
      </c>
      <c r="B46" t="n">
        <v>16335.2679</v>
      </c>
      <c r="C46" t="n">
        <v>5.1844</v>
      </c>
      <c r="E46" t="n">
        <v>7.0124</v>
      </c>
      <c r="F46" t="n">
        <v>5.006</v>
      </c>
      <c r="G46" t="n">
        <v>4.0039</v>
      </c>
      <c r="H46" t="n">
        <v>21.2067</v>
      </c>
      <c r="I46" t="n">
        <v>4.0027</v>
      </c>
      <c r="J46" t="n">
        <v>9.0053</v>
      </c>
      <c r="K46" t="n">
        <v>16.0149</v>
      </c>
      <c r="L46" t="n">
        <v>23.0311</v>
      </c>
      <c r="M46" t="n">
        <v>80.1203</v>
      </c>
      <c r="N46" t="n">
        <v>171.3418</v>
      </c>
      <c r="O46" t="n">
        <v>335.8975</v>
      </c>
      <c r="P46" t="n">
        <v>542.9406</v>
      </c>
      <c r="Q46" t="n">
        <v>863.3649</v>
      </c>
      <c r="R46" t="n">
        <v>1312.1239</v>
      </c>
      <c r="S46" t="n">
        <v>1719.8109</v>
      </c>
      <c r="T46" t="n">
        <v>2025.0565</v>
      </c>
      <c r="U46" t="n">
        <v>2351.0618</v>
      </c>
      <c r="V46" t="n">
        <v>2415.4681</v>
      </c>
      <c r="W46" t="n">
        <v>2097.377</v>
      </c>
      <c r="X46" t="n">
        <v>1466.9302</v>
      </c>
      <c r="Y46" t="n">
        <v>698.2626</v>
      </c>
      <c r="Z46" t="n">
        <v>163.6593</v>
      </c>
      <c r="AA46" t="n">
        <v>18.5919</v>
      </c>
    </row>
    <row r="47" customFormat="1" s="30">
      <c r="A47" t="n">
        <v>1945</v>
      </c>
      <c r="B47" t="n">
        <v>16888.9756</v>
      </c>
      <c r="C47" t="n">
        <v>4.1311</v>
      </c>
      <c r="D47" t="n">
        <v>2.0055</v>
      </c>
      <c r="E47" t="n">
        <v>2.0033</v>
      </c>
      <c r="F47" t="n">
        <v>5.0056</v>
      </c>
      <c r="G47" t="n">
        <v>3.0028</v>
      </c>
      <c r="H47" t="n">
        <v>16.1483</v>
      </c>
      <c r="I47" t="n">
        <v>7.0045</v>
      </c>
      <c r="J47" t="n">
        <v>7.004</v>
      </c>
      <c r="K47" t="n">
        <v>7.0063</v>
      </c>
      <c r="L47" t="n">
        <v>35.044</v>
      </c>
      <c r="M47" t="n">
        <v>74.1063</v>
      </c>
      <c r="N47" t="n">
        <v>161.3074</v>
      </c>
      <c r="O47" t="n">
        <v>313.8174</v>
      </c>
      <c r="P47" t="n">
        <v>489.6874</v>
      </c>
      <c r="Q47" t="n">
        <v>941.726</v>
      </c>
      <c r="R47" t="n">
        <v>1307.6903</v>
      </c>
      <c r="S47" t="n">
        <v>1845.4673</v>
      </c>
      <c r="T47" t="n">
        <v>2106.9944</v>
      </c>
      <c r="U47" t="n">
        <v>2357.8723</v>
      </c>
      <c r="V47" t="n">
        <v>2550.2877</v>
      </c>
      <c r="W47" t="n">
        <v>2179.6002</v>
      </c>
      <c r="X47" t="n">
        <v>1520.5097</v>
      </c>
      <c r="Y47" t="n">
        <v>771.0587</v>
      </c>
      <c r="Z47" t="n">
        <v>163.693</v>
      </c>
      <c r="AA47" t="n">
        <v>32.9502</v>
      </c>
    </row>
    <row r="48" customFormat="1" s="30">
      <c r="A48" t="n">
        <v>1946</v>
      </c>
      <c r="B48" t="n">
        <v>17332.0232</v>
      </c>
      <c r="C48" t="n">
        <v>5.1682</v>
      </c>
      <c r="D48" t="n">
        <v>1.0025</v>
      </c>
      <c r="E48" t="n">
        <v>5.0067</v>
      </c>
      <c r="F48" t="n">
        <v>4.0044</v>
      </c>
      <c r="G48" t="n">
        <v>4.0032</v>
      </c>
      <c r="H48" t="n">
        <v>19.185</v>
      </c>
      <c r="I48" t="n">
        <v>6.0036</v>
      </c>
      <c r="J48" t="n">
        <v>9.0046</v>
      </c>
      <c r="K48" t="n">
        <v>8.0067</v>
      </c>
      <c r="L48" t="n">
        <v>37.0448</v>
      </c>
      <c r="M48" t="n">
        <v>84.1121</v>
      </c>
      <c r="N48" t="n">
        <v>174.3017</v>
      </c>
      <c r="O48" t="n">
        <v>306.7318</v>
      </c>
      <c r="P48" t="n">
        <v>493.6025</v>
      </c>
      <c r="Q48" t="n">
        <v>906.2518</v>
      </c>
      <c r="R48" t="n">
        <v>1362.5898</v>
      </c>
      <c r="S48" t="n">
        <v>1818.1843</v>
      </c>
      <c r="T48" t="n">
        <v>2111.6661</v>
      </c>
      <c r="U48" t="n">
        <v>2444.6861</v>
      </c>
      <c r="V48" t="n">
        <v>2625.2735</v>
      </c>
      <c r="W48" t="n">
        <v>2352.3709</v>
      </c>
      <c r="X48" t="n">
        <v>1525.8372</v>
      </c>
      <c r="Y48" t="n">
        <v>816.2182</v>
      </c>
      <c r="Z48" t="n">
        <v>204.6367</v>
      </c>
      <c r="AA48" t="n">
        <v>23.2157</v>
      </c>
      <c r="AB48" t="n">
        <v>3.1003</v>
      </c>
    </row>
    <row r="49" customFormat="1" s="30">
      <c r="A49" t="n">
        <v>1947</v>
      </c>
      <c r="B49" t="n">
        <v>17904.5841</v>
      </c>
      <c r="C49" t="n">
        <v>3.103</v>
      </c>
      <c r="D49" t="n">
        <v>2.0041</v>
      </c>
      <c r="F49" t="n">
        <v>3.0027</v>
      </c>
      <c r="G49" t="n">
        <v>2.0015</v>
      </c>
      <c r="H49" t="n">
        <v>10.1113</v>
      </c>
      <c r="I49" t="n">
        <v>4.002</v>
      </c>
      <c r="J49" t="n">
        <v>3.0013</v>
      </c>
      <c r="K49" t="n">
        <v>10.0078</v>
      </c>
      <c r="L49" t="n">
        <v>29.0304</v>
      </c>
      <c r="M49" t="n">
        <v>79.0963</v>
      </c>
      <c r="N49" t="n">
        <v>167.2665</v>
      </c>
      <c r="O49" t="n">
        <v>311.6951</v>
      </c>
      <c r="P49" t="n">
        <v>552.74</v>
      </c>
      <c r="Q49" t="n">
        <v>832.8094</v>
      </c>
      <c r="R49" t="n">
        <v>1293.8833</v>
      </c>
      <c r="S49" t="n">
        <v>1735.9758</v>
      </c>
      <c r="T49" t="n">
        <v>2171.0887</v>
      </c>
      <c r="U49" t="n">
        <v>2500.3733</v>
      </c>
      <c r="V49" t="n">
        <v>2763.9568</v>
      </c>
      <c r="W49" t="n">
        <v>2511.6633</v>
      </c>
      <c r="X49" t="n">
        <v>1741.8119</v>
      </c>
      <c r="Y49" t="n">
        <v>939.3742999999999</v>
      </c>
      <c r="Z49" t="n">
        <v>208.7235</v>
      </c>
      <c r="AA49" t="n">
        <v>36.3775</v>
      </c>
      <c r="AB49" t="n">
        <v>1.5958</v>
      </c>
    </row>
    <row r="50" customFormat="1" s="30">
      <c r="A50" t="n">
        <v>1948</v>
      </c>
      <c r="B50" t="n">
        <v>18173.6611</v>
      </c>
      <c r="C50" t="n">
        <v>1.0307</v>
      </c>
      <c r="D50" t="n">
        <v>4.0092</v>
      </c>
      <c r="E50" t="n">
        <v>4.0045</v>
      </c>
      <c r="F50" t="n">
        <v>2.0017</v>
      </c>
      <c r="G50" t="n">
        <v>2.0013</v>
      </c>
      <c r="H50" t="n">
        <v>13.0474</v>
      </c>
      <c r="I50" t="n">
        <v>7.0036</v>
      </c>
      <c r="J50" t="n">
        <v>7.003</v>
      </c>
      <c r="K50" t="n">
        <v>21.0148</v>
      </c>
      <c r="L50" t="n">
        <v>38.0355</v>
      </c>
      <c r="M50" t="n">
        <v>63.0688</v>
      </c>
      <c r="N50" t="n">
        <v>159.2255</v>
      </c>
      <c r="O50" t="n">
        <v>301.6353</v>
      </c>
      <c r="P50" t="n">
        <v>525.5874</v>
      </c>
      <c r="Q50" t="n">
        <v>850.621</v>
      </c>
      <c r="R50" t="n">
        <v>1293.3959</v>
      </c>
      <c r="S50" t="n">
        <v>1746.4427</v>
      </c>
      <c r="T50" t="n">
        <v>2150.5752</v>
      </c>
      <c r="U50" t="n">
        <v>2533.8959</v>
      </c>
      <c r="V50" t="n">
        <v>2731.8351</v>
      </c>
      <c r="W50" t="n">
        <v>2635.3125</v>
      </c>
      <c r="X50" t="n">
        <v>1841.2957</v>
      </c>
      <c r="Y50" t="n">
        <v>948.1429000000001</v>
      </c>
      <c r="Z50" t="n">
        <v>275.2139</v>
      </c>
      <c r="AA50" t="n">
        <v>29.5869</v>
      </c>
      <c r="AB50" t="n">
        <v>1.722</v>
      </c>
    </row>
    <row r="51" customFormat="1" s="30">
      <c r="A51" t="n">
        <v>1949</v>
      </c>
      <c r="B51" t="n">
        <v>17608.7323</v>
      </c>
      <c r="C51" t="n">
        <v>2.057</v>
      </c>
      <c r="D51" t="n">
        <v>5.0104</v>
      </c>
      <c r="E51" t="n">
        <v>2.0025</v>
      </c>
      <c r="F51" t="n">
        <v>1.0008</v>
      </c>
      <c r="G51" t="n">
        <v>1.0006</v>
      </c>
      <c r="H51" t="n">
        <v>11.0713</v>
      </c>
      <c r="I51" t="n">
        <v>4.002</v>
      </c>
      <c r="J51" t="n">
        <v>5.0022</v>
      </c>
      <c r="K51" t="n">
        <v>8.005100000000001</v>
      </c>
      <c r="L51" t="n">
        <v>26.0215</v>
      </c>
      <c r="M51" t="n">
        <v>74.0742</v>
      </c>
      <c r="N51" t="n">
        <v>147.2006</v>
      </c>
      <c r="O51" t="n">
        <v>277.5413</v>
      </c>
      <c r="P51" t="n">
        <v>482.3786</v>
      </c>
      <c r="Q51" t="n">
        <v>769.2054000000001</v>
      </c>
      <c r="R51" t="n">
        <v>1302.0044</v>
      </c>
      <c r="S51" t="n">
        <v>1717.3569</v>
      </c>
      <c r="T51" t="n">
        <v>2141.4032</v>
      </c>
      <c r="U51" t="n">
        <v>2394.6856</v>
      </c>
      <c r="V51" t="n">
        <v>2656.5248</v>
      </c>
      <c r="W51" t="n">
        <v>2526.9214</v>
      </c>
      <c r="X51" t="n">
        <v>1748.29</v>
      </c>
      <c r="Y51" t="n">
        <v>972.9031</v>
      </c>
      <c r="Z51" t="n">
        <v>289.6348</v>
      </c>
      <c r="AA51" t="n">
        <v>49.5592</v>
      </c>
      <c r="AB51" t="n">
        <v>4.9468</v>
      </c>
    </row>
    <row r="52" customFormat="1" s="30">
      <c r="A52" t="n">
        <v>1950</v>
      </c>
      <c r="B52" t="n">
        <v>17534.7768</v>
      </c>
      <c r="C52" t="n">
        <v>5.1255</v>
      </c>
      <c r="D52" t="n">
        <v>3.0053</v>
      </c>
      <c r="E52" t="n">
        <v>5.0054</v>
      </c>
      <c r="F52" t="n">
        <v>2.0018</v>
      </c>
      <c r="G52" t="n">
        <v>2.0011</v>
      </c>
      <c r="H52" t="n">
        <v>17.139</v>
      </c>
      <c r="I52" t="n">
        <v>8.0037</v>
      </c>
      <c r="J52" t="n">
        <v>3.0012</v>
      </c>
      <c r="K52" t="n">
        <v>10.0059</v>
      </c>
      <c r="L52" t="n">
        <v>26.0204</v>
      </c>
      <c r="M52" t="n">
        <v>66.0637</v>
      </c>
      <c r="N52" t="n">
        <v>118.1497</v>
      </c>
      <c r="O52" t="n">
        <v>270.5014</v>
      </c>
      <c r="P52" t="n">
        <v>494.3857</v>
      </c>
      <c r="Q52" t="n">
        <v>740.9936</v>
      </c>
      <c r="R52" t="n">
        <v>1153.8241</v>
      </c>
      <c r="S52" t="n">
        <v>1661.1387</v>
      </c>
      <c r="T52" t="n">
        <v>2099.0778</v>
      </c>
      <c r="U52" t="n">
        <v>2553.9255</v>
      </c>
      <c r="V52" t="n">
        <v>2560.6387</v>
      </c>
      <c r="W52" t="n">
        <v>2460.133</v>
      </c>
      <c r="X52" t="n">
        <v>1937.213</v>
      </c>
      <c r="Y52" t="n">
        <v>950.4632</v>
      </c>
      <c r="Z52" t="n">
        <v>337.0009</v>
      </c>
      <c r="AA52" t="n">
        <v>58.1894</v>
      </c>
      <c r="AB52" t="n">
        <v>8.908300000000001</v>
      </c>
    </row>
    <row r="53" customFormat="1" s="30">
      <c r="A53" t="n">
        <v>1951</v>
      </c>
      <c r="B53" t="n">
        <v>17988.3595</v>
      </c>
      <c r="D53" t="n">
        <v>1.0019</v>
      </c>
      <c r="E53" t="n">
        <v>4.0043</v>
      </c>
      <c r="G53" t="n">
        <v>1.0007</v>
      </c>
      <c r="H53" t="n">
        <v>6.0068</v>
      </c>
      <c r="I53" t="n">
        <v>3.0014</v>
      </c>
      <c r="J53" t="n">
        <v>4.0014</v>
      </c>
      <c r="K53" t="n">
        <v>10.0058</v>
      </c>
      <c r="L53" t="n">
        <v>32.0236</v>
      </c>
      <c r="M53" t="n">
        <v>64.0599</v>
      </c>
      <c r="N53" t="n">
        <v>169.2125</v>
      </c>
      <c r="O53" t="n">
        <v>296.5333</v>
      </c>
      <c r="P53" t="n">
        <v>461.2641</v>
      </c>
      <c r="Q53" t="n">
        <v>762.9962</v>
      </c>
      <c r="R53" t="n">
        <v>1229.3023</v>
      </c>
      <c r="S53" t="n">
        <v>1725.5908</v>
      </c>
      <c r="T53" t="n">
        <v>2094.7572</v>
      </c>
      <c r="U53" t="n">
        <v>2498.2129</v>
      </c>
      <c r="V53" t="n">
        <v>2687.0117</v>
      </c>
      <c r="W53" t="n">
        <v>2547.1188</v>
      </c>
      <c r="X53" t="n">
        <v>2009.1851</v>
      </c>
      <c r="Y53" t="n">
        <v>975.8093</v>
      </c>
      <c r="Z53" t="n">
        <v>365.0966</v>
      </c>
      <c r="AA53" t="n">
        <v>45.6869</v>
      </c>
      <c r="AB53" t="n">
        <v>1.4829</v>
      </c>
    </row>
    <row r="54" customFormat="1" s="30">
      <c r="A54" t="n">
        <v>1952</v>
      </c>
      <c r="B54" t="n">
        <v>18131.382</v>
      </c>
      <c r="C54" t="n">
        <v>3.0747</v>
      </c>
      <c r="E54" t="n">
        <v>5.0054</v>
      </c>
      <c r="F54" t="n">
        <v>1.0008</v>
      </c>
      <c r="G54" t="n">
        <v>1.0007</v>
      </c>
      <c r="H54" t="n">
        <v>10.0816</v>
      </c>
      <c r="I54" t="n">
        <v>1.0005</v>
      </c>
      <c r="J54" t="n">
        <v>3.0012</v>
      </c>
      <c r="K54" t="n">
        <v>16.0095</v>
      </c>
      <c r="L54" t="n">
        <v>20.0139</v>
      </c>
      <c r="M54" t="n">
        <v>59.0543</v>
      </c>
      <c r="N54" t="n">
        <v>139.166</v>
      </c>
      <c r="O54" t="n">
        <v>245.4329</v>
      </c>
      <c r="P54" t="n">
        <v>479.273</v>
      </c>
      <c r="Q54" t="n">
        <v>764.978</v>
      </c>
      <c r="R54" t="n">
        <v>1181.7327</v>
      </c>
      <c r="S54" t="n">
        <v>1684.869</v>
      </c>
      <c r="T54" t="n">
        <v>2196.4995</v>
      </c>
      <c r="U54" t="n">
        <v>2481.2698</v>
      </c>
      <c r="V54" t="n">
        <v>2702.4029</v>
      </c>
      <c r="W54" t="n">
        <v>2657.0919</v>
      </c>
      <c r="X54" t="n">
        <v>2023.5269</v>
      </c>
      <c r="Y54" t="n">
        <v>1059.4753</v>
      </c>
      <c r="Z54" t="n">
        <v>345.4811</v>
      </c>
      <c r="AA54" t="n">
        <v>55.3086</v>
      </c>
      <c r="AB54" t="n">
        <v>5.7135</v>
      </c>
    </row>
    <row r="55" customFormat="1" s="28">
      <c r="A55" t="n">
        <v>1953</v>
      </c>
      <c r="B55" t="n">
        <v>18570.6784</v>
      </c>
      <c r="C55" t="n">
        <v>2.0476</v>
      </c>
      <c r="D55" t="n">
        <v>1.0017</v>
      </c>
      <c r="E55" t="n">
        <v>1.001</v>
      </c>
      <c r="F55" t="n">
        <v>1.0008</v>
      </c>
      <c r="G55" t="n">
        <v>1.0006</v>
      </c>
      <c r="H55" t="n">
        <v>6.0517</v>
      </c>
      <c r="I55" t="n">
        <v>2.0009</v>
      </c>
      <c r="J55" t="n">
        <v>5.0018</v>
      </c>
      <c r="K55" t="n">
        <v>13.0069</v>
      </c>
      <c r="L55" t="n">
        <v>20.0125</v>
      </c>
      <c r="M55" t="n">
        <v>59.0489</v>
      </c>
      <c r="N55" t="n">
        <v>121.1379</v>
      </c>
      <c r="O55" t="n">
        <v>235.3866</v>
      </c>
      <c r="P55" t="n">
        <v>463.1944</v>
      </c>
      <c r="Q55" t="n">
        <v>758.8749</v>
      </c>
      <c r="R55" t="n">
        <v>1179.5684</v>
      </c>
      <c r="S55" t="n">
        <v>1743.0585</v>
      </c>
      <c r="T55" t="n">
        <v>2192.8067</v>
      </c>
      <c r="U55" t="n">
        <v>2623.6529</v>
      </c>
      <c r="V55" t="n">
        <v>2797.8286</v>
      </c>
      <c r="W55" t="n">
        <v>2644.847</v>
      </c>
      <c r="X55" t="n">
        <v>2113.5071</v>
      </c>
      <c r="Y55" t="n">
        <v>1144.3596</v>
      </c>
      <c r="Z55" t="n">
        <v>376.982</v>
      </c>
      <c r="AA55" t="n">
        <v>55.6578</v>
      </c>
      <c r="AB55" t="n">
        <v>14.6934</v>
      </c>
    </row>
    <row r="56" customFormat="1" s="28">
      <c r="A56" t="n">
        <v>1954</v>
      </c>
      <c r="B56" t="n">
        <v>19066.9061</v>
      </c>
      <c r="C56" t="n">
        <v>3.0687</v>
      </c>
      <c r="D56" t="n">
        <v>1.0015</v>
      </c>
      <c r="E56" t="n">
        <v>2.0019</v>
      </c>
      <c r="H56" t="n">
        <v>6.0721</v>
      </c>
      <c r="I56" t="n">
        <v>4.0017</v>
      </c>
      <c r="J56" t="n">
        <v>1.0003</v>
      </c>
      <c r="K56" t="n">
        <v>5.0023</v>
      </c>
      <c r="L56" t="n">
        <v>26.0152</v>
      </c>
      <c r="M56" t="n">
        <v>62.0469</v>
      </c>
      <c r="N56" t="n">
        <v>122.1297</v>
      </c>
      <c r="O56" t="n">
        <v>270.413</v>
      </c>
      <c r="P56" t="n">
        <v>503.2182</v>
      </c>
      <c r="Q56" t="n">
        <v>771.8031999999999</v>
      </c>
      <c r="R56" t="n">
        <v>1244.5709</v>
      </c>
      <c r="S56" t="n">
        <v>1645.169</v>
      </c>
      <c r="T56" t="n">
        <v>2234.9702</v>
      </c>
      <c r="U56" t="n">
        <v>2757.8451</v>
      </c>
      <c r="V56" t="n">
        <v>2872.7832</v>
      </c>
      <c r="W56" t="n">
        <v>2753.6705</v>
      </c>
      <c r="X56" t="n">
        <v>2129.9149</v>
      </c>
      <c r="Y56" t="n">
        <v>1166.0783</v>
      </c>
      <c r="Z56" t="n">
        <v>417.9182</v>
      </c>
      <c r="AA56" t="n">
        <v>70.98439999999999</v>
      </c>
      <c r="AB56" t="n">
        <v>1.2989</v>
      </c>
    </row>
    <row r="57" customFormat="1" s="30">
      <c r="A57" t="n">
        <v>1955</v>
      </c>
      <c r="B57" t="n">
        <v>19362.1755</v>
      </c>
      <c r="C57" t="n">
        <v>1.0222</v>
      </c>
      <c r="D57" t="n">
        <v>4.0059</v>
      </c>
      <c r="F57" t="n">
        <v>2.0014</v>
      </c>
      <c r="G57" t="n">
        <v>2.0011</v>
      </c>
      <c r="H57" t="n">
        <v>9.0305</v>
      </c>
      <c r="I57" t="n">
        <v>4.0016</v>
      </c>
      <c r="J57" t="n">
        <v>2.0006</v>
      </c>
      <c r="K57" t="n">
        <v>7.0034</v>
      </c>
      <c r="L57" t="n">
        <v>20.0118</v>
      </c>
      <c r="M57" t="n">
        <v>51.0377</v>
      </c>
      <c r="N57" t="n">
        <v>111.1155</v>
      </c>
      <c r="O57" t="n">
        <v>273.4089</v>
      </c>
      <c r="P57" t="n">
        <v>451.0773</v>
      </c>
      <c r="Q57" t="n">
        <v>758.6775</v>
      </c>
      <c r="R57" t="n">
        <v>1132.7319</v>
      </c>
      <c r="S57" t="n">
        <v>1701.3096</v>
      </c>
      <c r="T57" t="n">
        <v>2107</v>
      </c>
      <c r="U57" t="n">
        <v>2826.1061</v>
      </c>
      <c r="V57" t="n">
        <v>2975.0451</v>
      </c>
      <c r="W57" t="n">
        <v>2827.6801</v>
      </c>
      <c r="X57" t="n">
        <v>2280.8192</v>
      </c>
      <c r="Y57" t="n">
        <v>1306.1084</v>
      </c>
      <c r="Z57" t="n">
        <v>443.7459</v>
      </c>
      <c r="AA57" t="n">
        <v>72.9688</v>
      </c>
      <c r="AB57" t="n">
        <v>1.2959</v>
      </c>
    </row>
    <row r="58" customFormat="1" s="28">
      <c r="A58" t="n">
        <v>1956</v>
      </c>
      <c r="B58" t="n">
        <v>19676.1112</v>
      </c>
      <c r="C58" t="n">
        <v>3.0656</v>
      </c>
      <c r="D58" t="n">
        <v>2.003</v>
      </c>
      <c r="F58" t="n">
        <v>1.0006</v>
      </c>
      <c r="H58" t="n">
        <v>6.0692</v>
      </c>
      <c r="I58" t="n">
        <v>7.0027</v>
      </c>
      <c r="J58" t="n">
        <v>6.0018</v>
      </c>
      <c r="K58" t="n">
        <v>6.0029</v>
      </c>
      <c r="L58" t="n">
        <v>23.0132</v>
      </c>
      <c r="M58" t="n">
        <v>54.039</v>
      </c>
      <c r="N58" t="n">
        <v>132.1355</v>
      </c>
      <c r="O58" t="n">
        <v>255.3671</v>
      </c>
      <c r="P58" t="n">
        <v>460.0676</v>
      </c>
      <c r="Q58" t="n">
        <v>755.6652</v>
      </c>
      <c r="R58" t="n">
        <v>1173.8394</v>
      </c>
      <c r="S58" t="n">
        <v>1690.0907</v>
      </c>
      <c r="T58" t="n">
        <v>2329.3824</v>
      </c>
      <c r="U58" t="n">
        <v>2820.9802</v>
      </c>
      <c r="V58" t="n">
        <v>2966.4757</v>
      </c>
      <c r="W58" t="n">
        <v>2849.1997</v>
      </c>
      <c r="X58" t="n">
        <v>2341.0094</v>
      </c>
      <c r="Y58" t="n">
        <v>1273.8273</v>
      </c>
      <c r="Z58" t="n">
        <v>440.4769</v>
      </c>
      <c r="AA58" t="n">
        <v>75.4006</v>
      </c>
      <c r="AB58" t="n">
        <v>10.0648</v>
      </c>
    </row>
    <row r="59" customFormat="1" s="30">
      <c r="A59" t="n">
        <v>1957</v>
      </c>
      <c r="B59" t="n">
        <v>20045.1548</v>
      </c>
      <c r="C59" t="n">
        <v>3.0661</v>
      </c>
      <c r="D59" t="n">
        <v>4.0061</v>
      </c>
      <c r="E59" t="n">
        <v>3.0026</v>
      </c>
      <c r="H59" t="n">
        <v>10.0748</v>
      </c>
      <c r="I59" t="n">
        <v>1.0004</v>
      </c>
      <c r="J59" t="n">
        <v>3.001</v>
      </c>
      <c r="K59" t="n">
        <v>7.0035</v>
      </c>
      <c r="L59" t="n">
        <v>17.0099</v>
      </c>
      <c r="M59" t="n">
        <v>56.042</v>
      </c>
      <c r="N59" t="n">
        <v>133.1425</v>
      </c>
      <c r="O59" t="n">
        <v>248.3742</v>
      </c>
      <c r="P59" t="n">
        <v>428.998</v>
      </c>
      <c r="Q59" t="n">
        <v>728.606</v>
      </c>
      <c r="R59" t="n">
        <v>1216.3301</v>
      </c>
      <c r="S59" t="n">
        <v>1706.2254</v>
      </c>
      <c r="T59" t="n">
        <v>2267.2074</v>
      </c>
      <c r="U59" t="n">
        <v>2891.6712</v>
      </c>
      <c r="V59" t="n">
        <v>3004.2248</v>
      </c>
      <c r="W59" t="n">
        <v>2965.9646</v>
      </c>
      <c r="X59" t="n">
        <v>2361.3239</v>
      </c>
      <c r="Y59" t="n">
        <v>1457.5878</v>
      </c>
      <c r="Z59" t="n">
        <v>437.673</v>
      </c>
      <c r="AA59" t="n">
        <v>93.521</v>
      </c>
      <c r="AB59" t="n">
        <v>10.1733</v>
      </c>
    </row>
    <row r="60" customFormat="1" s="30">
      <c r="A60" t="n">
        <v>1958</v>
      </c>
      <c r="B60" t="n">
        <v>20188.4368</v>
      </c>
      <c r="C60" t="n">
        <v>2.0438</v>
      </c>
      <c r="D60" t="n">
        <v>4.006</v>
      </c>
      <c r="E60" t="n">
        <v>1.0009</v>
      </c>
      <c r="F60" t="n">
        <v>1.0007</v>
      </c>
      <c r="G60" t="n">
        <v>3.0017</v>
      </c>
      <c r="H60" t="n">
        <v>11.053</v>
      </c>
      <c r="I60" t="n">
        <v>1.0004</v>
      </c>
      <c r="J60" t="n">
        <v>2.0006</v>
      </c>
      <c r="K60" t="n">
        <v>6.0029</v>
      </c>
      <c r="L60" t="n">
        <v>16.009</v>
      </c>
      <c r="M60" t="n">
        <v>38.027</v>
      </c>
      <c r="N60" t="n">
        <v>110.1087</v>
      </c>
      <c r="O60" t="n">
        <v>238.3455</v>
      </c>
      <c r="P60" t="n">
        <v>442.991</v>
      </c>
      <c r="Q60" t="n">
        <v>753.67</v>
      </c>
      <c r="R60" t="n">
        <v>1135.8794</v>
      </c>
      <c r="S60" t="n">
        <v>1655.4971</v>
      </c>
      <c r="T60" t="n">
        <v>2219.809</v>
      </c>
      <c r="U60" t="n">
        <v>2872.7359</v>
      </c>
      <c r="V60" t="n">
        <v>3179.7306</v>
      </c>
      <c r="W60" t="n">
        <v>2885.2089</v>
      </c>
      <c r="X60" t="n">
        <v>2500.0122</v>
      </c>
      <c r="Y60" t="n">
        <v>1465.5747</v>
      </c>
      <c r="Z60" t="n">
        <v>549.503</v>
      </c>
      <c r="AA60" t="n">
        <v>98.9183</v>
      </c>
      <c r="AB60" t="n">
        <v>6.3597</v>
      </c>
    </row>
    <row r="61" customFormat="1" s="30">
      <c r="A61" t="n">
        <v>1959</v>
      </c>
      <c r="B61" t="n">
        <v>20583.1953</v>
      </c>
      <c r="C61" t="n">
        <v>1.0209</v>
      </c>
      <c r="D61" t="n">
        <v>3.0041</v>
      </c>
      <c r="E61" t="n">
        <v>2.0016</v>
      </c>
      <c r="G61" t="n">
        <v>1.0006</v>
      </c>
      <c r="H61" t="n">
        <v>7.0272</v>
      </c>
      <c r="I61" t="n">
        <v>3.0011</v>
      </c>
      <c r="J61" t="n">
        <v>3.0009</v>
      </c>
      <c r="K61" t="n">
        <v>5.0024</v>
      </c>
      <c r="L61" t="n">
        <v>24.0138</v>
      </c>
      <c r="M61" t="n">
        <v>51.0358</v>
      </c>
      <c r="N61" t="n">
        <v>104.1038</v>
      </c>
      <c r="O61" t="n">
        <v>264.3744</v>
      </c>
      <c r="P61" t="n">
        <v>434.9496</v>
      </c>
      <c r="Q61" t="n">
        <v>802.7867</v>
      </c>
      <c r="R61" t="n">
        <v>1267.4767</v>
      </c>
      <c r="S61" t="n">
        <v>1720.8344</v>
      </c>
      <c r="T61" t="n">
        <v>2219.9769</v>
      </c>
      <c r="U61" t="n">
        <v>2856.9669</v>
      </c>
      <c r="V61" t="n">
        <v>3129.6188</v>
      </c>
      <c r="W61" t="n">
        <v>3140.3932</v>
      </c>
      <c r="X61" t="n">
        <v>2504.2575</v>
      </c>
      <c r="Y61" t="n">
        <v>1442.9867</v>
      </c>
      <c r="Z61" t="n">
        <v>489.7047</v>
      </c>
      <c r="AA61" t="n">
        <v>109.208</v>
      </c>
      <c r="AB61" t="n">
        <v>2.4758</v>
      </c>
    </row>
    <row r="62" customFormat="1" s="30">
      <c r="A62" t="n">
        <v>1960</v>
      </c>
      <c r="B62" t="n">
        <v>21084.2323</v>
      </c>
      <c r="C62" t="n">
        <v>4.0811</v>
      </c>
      <c r="D62" t="n">
        <v>2.0028</v>
      </c>
      <c r="E62" t="n">
        <v>1.0008</v>
      </c>
      <c r="F62" t="n">
        <v>2.0013</v>
      </c>
      <c r="H62" t="n">
        <v>9.086</v>
      </c>
      <c r="I62" t="n">
        <v>2.0008</v>
      </c>
      <c r="J62" t="n">
        <v>3.0009</v>
      </c>
      <c r="K62" t="n">
        <v>3.0015</v>
      </c>
      <c r="L62" t="n">
        <v>17.0099</v>
      </c>
      <c r="M62" t="n">
        <v>41.0284</v>
      </c>
      <c r="N62" t="n">
        <v>91.0864</v>
      </c>
      <c r="O62" t="n">
        <v>231.3326</v>
      </c>
      <c r="P62" t="n">
        <v>415.9452</v>
      </c>
      <c r="Q62" t="n">
        <v>774.7352</v>
      </c>
      <c r="R62" t="n">
        <v>1220.2721</v>
      </c>
      <c r="S62" t="n">
        <v>1669.4394</v>
      </c>
      <c r="T62" t="n">
        <v>2305.2128</v>
      </c>
      <c r="U62" t="n">
        <v>2938.09</v>
      </c>
      <c r="V62" t="n">
        <v>3285.9933</v>
      </c>
      <c r="W62" t="n">
        <v>3262.2</v>
      </c>
      <c r="X62" t="n">
        <v>2584.4841</v>
      </c>
      <c r="Y62" t="n">
        <v>1566.035</v>
      </c>
      <c r="Z62" t="n">
        <v>551.1565000000001</v>
      </c>
      <c r="AA62" t="n">
        <v>98.351</v>
      </c>
      <c r="AB62" t="n">
        <v>14.7713</v>
      </c>
    </row>
    <row r="63" customFormat="1" s="30">
      <c r="A63" t="n">
        <v>1961</v>
      </c>
      <c r="B63" t="n">
        <v>21512.1462</v>
      </c>
      <c r="C63" t="n">
        <v>4.0793</v>
      </c>
      <c r="D63" t="n">
        <v>5.0065</v>
      </c>
      <c r="E63" t="n">
        <v>3.0024</v>
      </c>
      <c r="F63" t="n">
        <v>2.0012</v>
      </c>
      <c r="G63" t="n">
        <v>1.0005</v>
      </c>
      <c r="H63" t="n">
        <v>15.0899</v>
      </c>
      <c r="I63" t="n">
        <v>2.0007</v>
      </c>
      <c r="J63" t="n">
        <v>4.0012</v>
      </c>
      <c r="K63" t="n">
        <v>8.0037</v>
      </c>
      <c r="L63" t="n">
        <v>21.0118</v>
      </c>
      <c r="M63" t="n">
        <v>33.0225</v>
      </c>
      <c r="N63" t="n">
        <v>94.08880000000001</v>
      </c>
      <c r="O63" t="n">
        <v>241.3439</v>
      </c>
      <c r="P63" t="n">
        <v>432.9372</v>
      </c>
      <c r="Q63" t="n">
        <v>840.9193</v>
      </c>
      <c r="R63" t="n">
        <v>1241.3588</v>
      </c>
      <c r="S63" t="n">
        <v>1697.2591</v>
      </c>
      <c r="T63" t="n">
        <v>2316.0367</v>
      </c>
      <c r="U63" t="n">
        <v>2898.3304</v>
      </c>
      <c r="V63" t="n">
        <v>3366.6003</v>
      </c>
      <c r="W63" t="n">
        <v>3263.2118</v>
      </c>
      <c r="X63" t="n">
        <v>2738.3474</v>
      </c>
      <c r="Y63" t="n">
        <v>1612.3851</v>
      </c>
      <c r="Z63" t="n">
        <v>568.7166</v>
      </c>
      <c r="AA63" t="n">
        <v>110.5166</v>
      </c>
      <c r="AB63" t="n">
        <v>6.9643</v>
      </c>
    </row>
    <row r="64" customFormat="1" s="30">
      <c r="A64" t="n">
        <v>1962</v>
      </c>
      <c r="B64" t="n">
        <v>21657.5478</v>
      </c>
      <c r="C64" t="n">
        <v>2.0379</v>
      </c>
      <c r="D64" t="n">
        <v>2.0026</v>
      </c>
      <c r="E64" t="n">
        <v>1.0008</v>
      </c>
      <c r="F64" t="n">
        <v>1.0006</v>
      </c>
      <c r="G64" t="n">
        <v>2.0009</v>
      </c>
      <c r="H64" t="n">
        <v>8.0427</v>
      </c>
      <c r="I64" t="n">
        <v>5.0018</v>
      </c>
      <c r="J64" t="n">
        <v>2.0006</v>
      </c>
      <c r="K64" t="n">
        <v>9.004300000000001</v>
      </c>
      <c r="L64" t="n">
        <v>13.0077</v>
      </c>
      <c r="M64" t="n">
        <v>43.0303</v>
      </c>
      <c r="N64" t="n">
        <v>82.0779</v>
      </c>
      <c r="O64" t="n">
        <v>212.3107</v>
      </c>
      <c r="P64" t="n">
        <v>411.9118</v>
      </c>
      <c r="Q64" t="n">
        <v>729.5837</v>
      </c>
      <c r="R64" t="n">
        <v>1284.6546</v>
      </c>
      <c r="S64" t="n">
        <v>1669.4976</v>
      </c>
      <c r="T64" t="n">
        <v>2225.1845</v>
      </c>
      <c r="U64" t="n">
        <v>3172.4323</v>
      </c>
      <c r="V64" t="n">
        <v>3465.279</v>
      </c>
      <c r="W64" t="n">
        <v>3397.9922</v>
      </c>
      <c r="X64" t="n">
        <v>2712.6298</v>
      </c>
      <c r="Y64" t="n">
        <v>1574.3098</v>
      </c>
      <c r="Z64" t="n">
        <v>518.8397</v>
      </c>
      <c r="AA64" t="n">
        <v>115.35</v>
      </c>
      <c r="AB64" t="n">
        <v>5.4072</v>
      </c>
    </row>
    <row r="65" customFormat="1" s="30">
      <c r="A65" t="n">
        <v>1963</v>
      </c>
      <c r="B65" t="n">
        <v>21927.787</v>
      </c>
      <c r="C65" t="n">
        <v>1.0188</v>
      </c>
      <c r="E65" t="n">
        <v>1.0007</v>
      </c>
      <c r="F65" t="n">
        <v>1.0006</v>
      </c>
      <c r="H65" t="n">
        <v>3.0201</v>
      </c>
      <c r="J65" t="n">
        <v>3.0009</v>
      </c>
      <c r="K65" t="n">
        <v>9.0045</v>
      </c>
      <c r="L65" t="n">
        <v>24.0147</v>
      </c>
      <c r="M65" t="n">
        <v>46.0321</v>
      </c>
      <c r="N65" t="n">
        <v>92.0866</v>
      </c>
      <c r="O65" t="n">
        <v>202.3001</v>
      </c>
      <c r="P65" t="n">
        <v>410.9259</v>
      </c>
      <c r="Q65" t="n">
        <v>724.5804000000001</v>
      </c>
      <c r="R65" t="n">
        <v>1213.3615</v>
      </c>
      <c r="S65" t="n">
        <v>1783.7327</v>
      </c>
      <c r="T65" t="n">
        <v>2205.9973</v>
      </c>
      <c r="U65" t="n">
        <v>3063.0462</v>
      </c>
      <c r="V65" t="n">
        <v>3470.4496</v>
      </c>
      <c r="W65" t="n">
        <v>3521.3585</v>
      </c>
      <c r="X65" t="n">
        <v>2788.5544</v>
      </c>
      <c r="Y65" t="n">
        <v>1668.8735</v>
      </c>
      <c r="Z65" t="n">
        <v>553.4339</v>
      </c>
      <c r="AA65" t="n">
        <v>135.0011</v>
      </c>
      <c r="AB65" t="n">
        <v>9.0131</v>
      </c>
    </row>
    <row r="66" customFormat="1" s="30">
      <c r="A66" t="n">
        <v>1964</v>
      </c>
      <c r="B66" t="n">
        <v>22176.6192</v>
      </c>
      <c r="C66" t="n">
        <v>3.0571</v>
      </c>
      <c r="F66" t="n">
        <v>1.0006</v>
      </c>
      <c r="H66" t="n">
        <v>4.0576</v>
      </c>
      <c r="I66" t="n">
        <v>2.0007</v>
      </c>
      <c r="J66" t="n">
        <v>1.0003</v>
      </c>
      <c r="K66" t="n">
        <v>8.004</v>
      </c>
      <c r="L66" t="n">
        <v>19.0118</v>
      </c>
      <c r="M66" t="n">
        <v>38.026</v>
      </c>
      <c r="N66" t="n">
        <v>86.0855</v>
      </c>
      <c r="O66" t="n">
        <v>191.282</v>
      </c>
      <c r="P66" t="n">
        <v>421.961</v>
      </c>
      <c r="Q66" t="n">
        <v>716.5198</v>
      </c>
      <c r="R66" t="n">
        <v>1280.8164</v>
      </c>
      <c r="S66" t="n">
        <v>1714.0901</v>
      </c>
      <c r="T66" t="n">
        <v>2280.2339</v>
      </c>
      <c r="U66" t="n">
        <v>2970.7845</v>
      </c>
      <c r="V66" t="n">
        <v>3607.322</v>
      </c>
      <c r="W66" t="n">
        <v>3556.2046</v>
      </c>
      <c r="X66" t="n">
        <v>2827.9464</v>
      </c>
      <c r="Y66" t="n">
        <v>1685.9495</v>
      </c>
      <c r="Z66" t="n">
        <v>614.7372</v>
      </c>
      <c r="AA66" t="n">
        <v>141.3201</v>
      </c>
      <c r="AB66" t="n">
        <v>9.2658</v>
      </c>
    </row>
    <row r="67" customFormat="1" s="30">
      <c r="A67" t="n">
        <v>1965</v>
      </c>
      <c r="B67" t="n">
        <v>22259.4904</v>
      </c>
      <c r="C67" t="n">
        <v>2.0367</v>
      </c>
      <c r="D67" t="n">
        <v>1.0011</v>
      </c>
      <c r="E67" t="n">
        <v>3.0023</v>
      </c>
      <c r="F67" t="n">
        <v>1.0006</v>
      </c>
      <c r="H67" t="n">
        <v>7.0406</v>
      </c>
      <c r="J67" t="n">
        <v>2.0006</v>
      </c>
      <c r="K67" t="n">
        <v>8.0039</v>
      </c>
      <c r="L67" t="n">
        <v>19.0117</v>
      </c>
      <c r="M67" t="n">
        <v>30.0206</v>
      </c>
      <c r="N67" t="n">
        <v>78.0767</v>
      </c>
      <c r="O67" t="n">
        <v>194.2841</v>
      </c>
      <c r="P67" t="n">
        <v>411.9416</v>
      </c>
      <c r="Q67" t="n">
        <v>713.5561</v>
      </c>
      <c r="R67" t="n">
        <v>1250.679</v>
      </c>
      <c r="S67" t="n">
        <v>1745.2574</v>
      </c>
      <c r="T67" t="n">
        <v>2230.8421</v>
      </c>
      <c r="U67" t="n">
        <v>2963.0209</v>
      </c>
      <c r="V67" t="n">
        <v>3560.4335</v>
      </c>
      <c r="W67" t="n">
        <v>3643.9757</v>
      </c>
      <c r="X67" t="n">
        <v>2885.1344</v>
      </c>
      <c r="Y67" t="n">
        <v>1749.693</v>
      </c>
      <c r="Z67" t="n">
        <v>623.7129</v>
      </c>
      <c r="AA67" t="n">
        <v>127.6404</v>
      </c>
      <c r="AB67" t="n">
        <v>15.1652</v>
      </c>
    </row>
    <row r="68" customFormat="1" s="30">
      <c r="A68" t="n">
        <v>1966</v>
      </c>
      <c r="B68" t="n">
        <v>23031.8339</v>
      </c>
      <c r="C68" t="n">
        <v>2.0358</v>
      </c>
      <c r="E68" t="n">
        <v>1.0007</v>
      </c>
      <c r="F68" t="n">
        <v>1.0006</v>
      </c>
      <c r="G68" t="n">
        <v>2.001</v>
      </c>
      <c r="H68" t="n">
        <v>6.0382</v>
      </c>
      <c r="I68" t="n">
        <v>2.0007</v>
      </c>
      <c r="J68" t="n">
        <v>1.0003</v>
      </c>
      <c r="K68" t="n">
        <v>8.0044</v>
      </c>
      <c r="L68" t="n">
        <v>19.0116</v>
      </c>
      <c r="M68" t="n">
        <v>27.0192</v>
      </c>
      <c r="N68" t="n">
        <v>93.09050000000001</v>
      </c>
      <c r="O68" t="n">
        <v>176.2503</v>
      </c>
      <c r="P68" t="n">
        <v>390.8993</v>
      </c>
      <c r="Q68" t="n">
        <v>766.7132</v>
      </c>
      <c r="R68" t="n">
        <v>1248.6859</v>
      </c>
      <c r="S68" t="n">
        <v>1804.8169</v>
      </c>
      <c r="T68" t="n">
        <v>2274.1876</v>
      </c>
      <c r="U68" t="n">
        <v>3046.232</v>
      </c>
      <c r="V68" t="n">
        <v>3691.3035</v>
      </c>
      <c r="W68" t="n">
        <v>3715.4595</v>
      </c>
      <c r="X68" t="n">
        <v>2996.35</v>
      </c>
      <c r="Y68" t="n">
        <v>1917.9619</v>
      </c>
      <c r="Z68" t="n">
        <v>689.6143</v>
      </c>
      <c r="AA68" t="n">
        <v>138.1516</v>
      </c>
      <c r="AB68" t="n">
        <v>19.0429</v>
      </c>
    </row>
    <row r="69" customFormat="1" s="30">
      <c r="A69" t="n">
        <v>1967</v>
      </c>
      <c r="B69" t="n">
        <v>23004.6449</v>
      </c>
      <c r="C69" t="n">
        <v>1.0171</v>
      </c>
      <c r="D69" t="n">
        <v>1.001</v>
      </c>
      <c r="E69" t="n">
        <v>2.0014</v>
      </c>
      <c r="F69" t="n">
        <v>1.0005</v>
      </c>
      <c r="H69" t="n">
        <v>5.02</v>
      </c>
      <c r="I69" t="n">
        <v>3.001</v>
      </c>
      <c r="J69" t="n">
        <v>3.0008</v>
      </c>
      <c r="K69" t="n">
        <v>6.0032</v>
      </c>
      <c r="L69" t="n">
        <v>20.0124</v>
      </c>
      <c r="M69" t="n">
        <v>38.0258</v>
      </c>
      <c r="N69" t="n">
        <v>85.0778</v>
      </c>
      <c r="O69" t="n">
        <v>188.2715</v>
      </c>
      <c r="P69" t="n">
        <v>396.9048</v>
      </c>
      <c r="Q69" t="n">
        <v>719.5382</v>
      </c>
      <c r="R69" t="n">
        <v>1234.5191</v>
      </c>
      <c r="S69" t="n">
        <v>1759.4149</v>
      </c>
      <c r="T69" t="n">
        <v>2283.9967</v>
      </c>
      <c r="U69" t="n">
        <v>3055.5341</v>
      </c>
      <c r="V69" t="n">
        <v>3593.6426</v>
      </c>
      <c r="W69" t="n">
        <v>3787.096</v>
      </c>
      <c r="X69" t="n">
        <v>3145.2117</v>
      </c>
      <c r="Y69" t="n">
        <v>1844.5797</v>
      </c>
      <c r="Z69" t="n">
        <v>690.8484999999999</v>
      </c>
      <c r="AA69" t="n">
        <v>124.0949</v>
      </c>
      <c r="AB69" t="n">
        <v>20.8511</v>
      </c>
    </row>
    <row r="70" customFormat="1" s="30">
      <c r="A70" t="n">
        <v>1968</v>
      </c>
      <c r="B70" t="n">
        <v>23339.5043</v>
      </c>
      <c r="D70" t="n">
        <v>1.001</v>
      </c>
      <c r="F70" t="n">
        <v>1.0006</v>
      </c>
      <c r="H70" t="n">
        <v>2.0016</v>
      </c>
      <c r="I70" t="n">
        <v>1.0003</v>
      </c>
      <c r="J70" t="n">
        <v>3.0008</v>
      </c>
      <c r="K70" t="n">
        <v>7.0039</v>
      </c>
      <c r="L70" t="n">
        <v>23.0147</v>
      </c>
      <c r="M70" t="n">
        <v>38.0263</v>
      </c>
      <c r="N70" t="n">
        <v>87.08110000000001</v>
      </c>
      <c r="O70" t="n">
        <v>175.2564</v>
      </c>
      <c r="P70" t="n">
        <v>372.8698</v>
      </c>
      <c r="Q70" t="n">
        <v>793.8665</v>
      </c>
      <c r="R70" t="n">
        <v>1218.6403</v>
      </c>
      <c r="S70" t="n">
        <v>1811.2154</v>
      </c>
      <c r="T70" t="n">
        <v>2374.8719</v>
      </c>
      <c r="U70" t="n">
        <v>2944.2464</v>
      </c>
      <c r="V70" t="n">
        <v>3639.9679</v>
      </c>
      <c r="W70" t="n">
        <v>3855.0589</v>
      </c>
      <c r="X70" t="n">
        <v>3085.9828</v>
      </c>
      <c r="Y70" t="n">
        <v>2002.2794</v>
      </c>
      <c r="Z70" t="n">
        <v>774.2753</v>
      </c>
      <c r="AA70" t="n">
        <v>122.9191</v>
      </c>
      <c r="AB70" t="n">
        <v>6.9257</v>
      </c>
    </row>
    <row r="71" customFormat="1" s="30">
      <c r="A71" t="n">
        <v>1969</v>
      </c>
      <c r="B71" t="n">
        <v>23474.2703</v>
      </c>
      <c r="E71" t="n">
        <v>1.0007</v>
      </c>
      <c r="G71" t="n">
        <v>1.0005</v>
      </c>
      <c r="H71" t="n">
        <v>2.0012</v>
      </c>
      <c r="I71" t="n">
        <v>1.0003</v>
      </c>
      <c r="J71" t="n">
        <v>2.0006</v>
      </c>
      <c r="K71" t="n">
        <v>3.0017</v>
      </c>
      <c r="L71" t="n">
        <v>13.0085</v>
      </c>
      <c r="M71" t="n">
        <v>44.0303</v>
      </c>
      <c r="N71" t="n">
        <v>78.0749</v>
      </c>
      <c r="O71" t="n">
        <v>149.2194</v>
      </c>
      <c r="P71" t="n">
        <v>391.9159</v>
      </c>
      <c r="Q71" t="n">
        <v>680.4081</v>
      </c>
      <c r="R71" t="n">
        <v>1234.5306</v>
      </c>
      <c r="S71" t="n">
        <v>1753.5205</v>
      </c>
      <c r="T71" t="n">
        <v>2385.045</v>
      </c>
      <c r="U71" t="n">
        <v>3006.4872</v>
      </c>
      <c r="V71" t="n">
        <v>3473.6374</v>
      </c>
      <c r="W71" t="n">
        <v>3899.8516</v>
      </c>
      <c r="X71" t="n">
        <v>3372.5175</v>
      </c>
      <c r="Y71" t="n">
        <v>2037.7527</v>
      </c>
      <c r="Z71" t="n">
        <v>770.2659</v>
      </c>
      <c r="AA71" t="n">
        <v>162.2608</v>
      </c>
      <c r="AB71" t="n">
        <v>13.7403</v>
      </c>
    </row>
    <row r="72" customFormat="1" s="30">
      <c r="A72" t="n">
        <v>1970</v>
      </c>
      <c r="B72" t="n">
        <v>24056.5827</v>
      </c>
      <c r="C72" t="n">
        <v>1.0159</v>
      </c>
      <c r="H72" t="n">
        <v>1.0159</v>
      </c>
      <c r="I72" t="n">
        <v>3.0009</v>
      </c>
      <c r="J72" t="n">
        <v>1.0003</v>
      </c>
      <c r="K72" t="n">
        <v>6.0034</v>
      </c>
      <c r="L72" t="n">
        <v>16.0103</v>
      </c>
      <c r="M72" t="n">
        <v>34.0238</v>
      </c>
      <c r="N72" t="n">
        <v>75.0699</v>
      </c>
      <c r="O72" t="n">
        <v>135.1989</v>
      </c>
      <c r="P72" t="n">
        <v>307.6965</v>
      </c>
      <c r="Q72" t="n">
        <v>708.5385</v>
      </c>
      <c r="R72" t="n">
        <v>1201.4285</v>
      </c>
      <c r="S72" t="n">
        <v>1874.5793</v>
      </c>
      <c r="T72" t="n">
        <v>2387.9256</v>
      </c>
      <c r="U72" t="n">
        <v>3103.3218</v>
      </c>
      <c r="V72" t="n">
        <v>3713.8192</v>
      </c>
      <c r="W72" t="n">
        <v>4059.6534</v>
      </c>
      <c r="X72" t="n">
        <v>3378.6934</v>
      </c>
      <c r="Y72" t="n">
        <v>2093.5126</v>
      </c>
      <c r="Z72" t="n">
        <v>778.1316</v>
      </c>
      <c r="AA72" t="n">
        <v>164.5742</v>
      </c>
      <c r="AB72" t="n">
        <v>13.3848</v>
      </c>
    </row>
    <row r="73" customFormat="1" s="30">
      <c r="A73" t="n">
        <v>1971</v>
      </c>
      <c r="B73" t="n">
        <v>24075.3769</v>
      </c>
      <c r="C73" t="n">
        <v>1.0143</v>
      </c>
      <c r="D73" t="n">
        <v>1.001</v>
      </c>
      <c r="G73" t="n">
        <v>3.0014</v>
      </c>
      <c r="H73" t="n">
        <v>5.0167</v>
      </c>
      <c r="J73" t="n">
        <v>4.0011</v>
      </c>
      <c r="K73" t="n">
        <v>5.0029</v>
      </c>
      <c r="L73" t="n">
        <v>27.0167</v>
      </c>
      <c r="M73" t="n">
        <v>29.0206</v>
      </c>
      <c r="N73" t="n">
        <v>68.06229999999999</v>
      </c>
      <c r="O73" t="n">
        <v>154.2135</v>
      </c>
      <c r="P73" t="n">
        <v>370.8378</v>
      </c>
      <c r="Q73" t="n">
        <v>671.3482</v>
      </c>
      <c r="R73" t="n">
        <v>1207.2895</v>
      </c>
      <c r="S73" t="n">
        <v>1814.9316</v>
      </c>
      <c r="T73" t="n">
        <v>2382.9357</v>
      </c>
      <c r="U73" t="n">
        <v>2981.9077</v>
      </c>
      <c r="V73" t="n">
        <v>3641.5721</v>
      </c>
      <c r="W73" t="n">
        <v>3947.5319</v>
      </c>
      <c r="X73" t="n">
        <v>3504.9536</v>
      </c>
      <c r="Y73" t="n">
        <v>2265.1916</v>
      </c>
      <c r="Z73" t="n">
        <v>804.5293</v>
      </c>
      <c r="AA73" t="n">
        <v>183.098</v>
      </c>
      <c r="AB73" t="n">
        <v>6.9161</v>
      </c>
    </row>
    <row r="74" customFormat="1" s="30">
      <c r="A74" t="n">
        <v>1972</v>
      </c>
      <c r="B74" t="n">
        <v>24509.3158</v>
      </c>
      <c r="H74" t="n">
        <v>0</v>
      </c>
      <c r="J74" t="n">
        <v>2.0006</v>
      </c>
      <c r="K74" t="n">
        <v>4.0023</v>
      </c>
      <c r="L74" t="n">
        <v>10.0063</v>
      </c>
      <c r="M74" t="n">
        <v>50.0337</v>
      </c>
      <c r="N74" t="n">
        <v>68.0626</v>
      </c>
      <c r="O74" t="n">
        <v>150.2092</v>
      </c>
      <c r="P74" t="n">
        <v>330.7344</v>
      </c>
      <c r="Q74" t="n">
        <v>640.2428</v>
      </c>
      <c r="R74" t="n">
        <v>1113.6514</v>
      </c>
      <c r="S74" t="n">
        <v>1759.534</v>
      </c>
      <c r="T74" t="n">
        <v>2398.9645</v>
      </c>
      <c r="U74" t="n">
        <v>3264.7411</v>
      </c>
      <c r="V74" t="n">
        <v>3671.5895</v>
      </c>
      <c r="W74" t="n">
        <v>4022.6211</v>
      </c>
      <c r="X74" t="n">
        <v>3481.9415</v>
      </c>
      <c r="Y74" t="n">
        <v>2462.0583</v>
      </c>
      <c r="Z74" t="n">
        <v>846.7178</v>
      </c>
      <c r="AA74" t="n">
        <v>218.1469</v>
      </c>
      <c r="AB74" t="n">
        <v>14.0578</v>
      </c>
    </row>
    <row r="75" customFormat="1" s="30">
      <c r="A75" t="n">
        <v>1973</v>
      </c>
      <c r="B75" t="n">
        <v>24934.2549</v>
      </c>
      <c r="C75" t="n">
        <v>1.0134</v>
      </c>
      <c r="H75" t="n">
        <v>1.0134</v>
      </c>
      <c r="I75" t="n">
        <v>1.0003</v>
      </c>
      <c r="J75" t="n">
        <v>3.0008</v>
      </c>
      <c r="K75" t="n">
        <v>5.0029</v>
      </c>
      <c r="L75" t="n">
        <v>22.0134</v>
      </c>
      <c r="M75" t="n">
        <v>51.0341</v>
      </c>
      <c r="N75" t="n">
        <v>70.0622</v>
      </c>
      <c r="O75" t="n">
        <v>155.2131</v>
      </c>
      <c r="P75" t="n">
        <v>284.6155</v>
      </c>
      <c r="Q75" t="n">
        <v>672.2941</v>
      </c>
      <c r="R75" t="n">
        <v>1139.7637</v>
      </c>
      <c r="S75" t="n">
        <v>1829.0075</v>
      </c>
      <c r="T75" t="n">
        <v>2498.9014</v>
      </c>
      <c r="U75" t="n">
        <v>3237.206</v>
      </c>
      <c r="V75" t="n">
        <v>3683.7099</v>
      </c>
      <c r="W75" t="n">
        <v>4086.0307</v>
      </c>
      <c r="X75" t="n">
        <v>3788.3317</v>
      </c>
      <c r="Y75" t="n">
        <v>2269.5027</v>
      </c>
      <c r="Z75" t="n">
        <v>904.0431</v>
      </c>
      <c r="AA75" t="n">
        <v>207.9046</v>
      </c>
      <c r="AB75" t="n">
        <v>24.6037</v>
      </c>
    </row>
    <row r="76" customFormat="1" s="30">
      <c r="A76" t="n">
        <v>1974</v>
      </c>
      <c r="B76" t="n">
        <v>25560.7825</v>
      </c>
      <c r="C76" t="n">
        <v>1.0131</v>
      </c>
      <c r="G76" t="n">
        <v>1.0004</v>
      </c>
      <c r="H76" t="n">
        <v>2.0135</v>
      </c>
      <c r="I76" t="n">
        <v>4.0011</v>
      </c>
      <c r="J76" t="n">
        <v>1.0003</v>
      </c>
      <c r="K76" t="n">
        <v>4.0021</v>
      </c>
      <c r="L76" t="n">
        <v>18.0104</v>
      </c>
      <c r="M76" t="n">
        <v>43.0277</v>
      </c>
      <c r="N76" t="n">
        <v>74.0621</v>
      </c>
      <c r="O76" t="n">
        <v>158.201</v>
      </c>
      <c r="P76" t="n">
        <v>311.6497</v>
      </c>
      <c r="Q76" t="n">
        <v>641.0973</v>
      </c>
      <c r="R76" t="n">
        <v>1202.8905</v>
      </c>
      <c r="S76" t="n">
        <v>1763.9448</v>
      </c>
      <c r="T76" t="n">
        <v>2523.6544</v>
      </c>
      <c r="U76" t="n">
        <v>3227.1833</v>
      </c>
      <c r="V76" t="n">
        <v>3840.1001</v>
      </c>
      <c r="W76" t="n">
        <v>3993.6129</v>
      </c>
      <c r="X76" t="n">
        <v>3955.0919</v>
      </c>
      <c r="Y76" t="n">
        <v>2551.8836</v>
      </c>
      <c r="Z76" t="n">
        <v>1022.1476</v>
      </c>
      <c r="AA76" t="n">
        <v>209.261</v>
      </c>
      <c r="AB76" t="n">
        <v>13.9472</v>
      </c>
    </row>
    <row r="77" customFormat="1" s="30">
      <c r="A77" t="n">
        <v>1975</v>
      </c>
      <c r="B77" t="n">
        <v>25538.9226</v>
      </c>
      <c r="C77" t="n">
        <v>1.0121</v>
      </c>
      <c r="H77" t="n">
        <v>1.0121</v>
      </c>
      <c r="J77" t="n">
        <v>2.0005</v>
      </c>
      <c r="K77" t="n">
        <v>7.0036</v>
      </c>
      <c r="L77" t="n">
        <v>17.0099</v>
      </c>
      <c r="M77" t="n">
        <v>41.0253</v>
      </c>
      <c r="N77" t="n">
        <v>75.0617</v>
      </c>
      <c r="O77" t="n">
        <v>133.161</v>
      </c>
      <c r="P77" t="n">
        <v>314.6307</v>
      </c>
      <c r="Q77" t="n">
        <v>579.8176999999999</v>
      </c>
      <c r="R77" t="n">
        <v>1200.7462</v>
      </c>
      <c r="S77" t="n">
        <v>1796.8265</v>
      </c>
      <c r="T77" t="n">
        <v>2485.2959</v>
      </c>
      <c r="U77" t="n">
        <v>3133.4532</v>
      </c>
      <c r="V77" t="n">
        <v>3826.1622</v>
      </c>
      <c r="W77" t="n">
        <v>4129.568</v>
      </c>
      <c r="X77" t="n">
        <v>3908.938</v>
      </c>
      <c r="Y77" t="n">
        <v>2627.8457</v>
      </c>
      <c r="Z77" t="n">
        <v>1012.7015</v>
      </c>
      <c r="AA77" t="n">
        <v>224.4091</v>
      </c>
      <c r="AB77" t="n">
        <v>22.254</v>
      </c>
    </row>
    <row r="78" customFormat="1" s="30">
      <c r="A78" t="n">
        <v>1976</v>
      </c>
      <c r="B78" t="n">
        <v>26350.871</v>
      </c>
      <c r="C78" t="n">
        <v>1.0117</v>
      </c>
      <c r="E78" t="n">
        <v>1.0005</v>
      </c>
      <c r="H78" t="n">
        <v>2.0123</v>
      </c>
      <c r="I78" t="n">
        <v>1.0003</v>
      </c>
      <c r="J78" t="n">
        <v>2.0005</v>
      </c>
      <c r="K78" t="n">
        <v>6.0031</v>
      </c>
      <c r="L78" t="n">
        <v>20.0111</v>
      </c>
      <c r="M78" t="n">
        <v>41.0243</v>
      </c>
      <c r="N78" t="n">
        <v>71.05589999999999</v>
      </c>
      <c r="O78" t="n">
        <v>167.1935</v>
      </c>
      <c r="P78" t="n">
        <v>285.5391</v>
      </c>
      <c r="Q78" t="n">
        <v>591.802</v>
      </c>
      <c r="R78" t="n">
        <v>1127.2915</v>
      </c>
      <c r="S78" t="n">
        <v>1760.3868</v>
      </c>
      <c r="T78" t="n">
        <v>2582.4414</v>
      </c>
      <c r="U78" t="n">
        <v>3317.0874</v>
      </c>
      <c r="V78" t="n">
        <v>3914.0675</v>
      </c>
      <c r="W78" t="n">
        <v>4136.4433</v>
      </c>
      <c r="X78" t="n">
        <v>4026.7266</v>
      </c>
      <c r="Y78" t="n">
        <v>2811.7557</v>
      </c>
      <c r="Z78" t="n">
        <v>1170.3396</v>
      </c>
      <c r="AA78" t="n">
        <v>289.0907</v>
      </c>
      <c r="AB78" t="n">
        <v>27.5984</v>
      </c>
    </row>
    <row r="79" customFormat="1" s="30">
      <c r="A79" t="n">
        <v>1977</v>
      </c>
      <c r="B79" t="n">
        <v>26469.2801</v>
      </c>
      <c r="F79" t="n">
        <v>1.0004</v>
      </c>
      <c r="H79" t="n">
        <v>1.0004</v>
      </c>
      <c r="I79" t="n">
        <v>2.0005</v>
      </c>
      <c r="J79" t="n">
        <v>3.0007</v>
      </c>
      <c r="K79" t="n">
        <v>9.004899999999999</v>
      </c>
      <c r="L79" t="n">
        <v>17.0098</v>
      </c>
      <c r="M79" t="n">
        <v>42.0246</v>
      </c>
      <c r="N79" t="n">
        <v>83.0635</v>
      </c>
      <c r="O79" t="n">
        <v>124.1403</v>
      </c>
      <c r="P79" t="n">
        <v>291.5457</v>
      </c>
      <c r="Q79" t="n">
        <v>577.7063000000001</v>
      </c>
      <c r="R79" t="n">
        <v>1078.9693</v>
      </c>
      <c r="S79" t="n">
        <v>1838.5135</v>
      </c>
      <c r="T79" t="n">
        <v>2533.4613</v>
      </c>
      <c r="U79" t="n">
        <v>3364.1808</v>
      </c>
      <c r="V79" t="n">
        <v>3799.7676</v>
      </c>
      <c r="W79" t="n">
        <v>4151.8679</v>
      </c>
      <c r="X79" t="n">
        <v>4211.1259</v>
      </c>
      <c r="Y79" t="n">
        <v>2832.3413</v>
      </c>
      <c r="Z79" t="n">
        <v>1224.0417</v>
      </c>
      <c r="AA79" t="n">
        <v>256.0058</v>
      </c>
      <c r="AB79" t="n">
        <v>28.5084</v>
      </c>
    </row>
    <row r="80" customFormat="1" s="30">
      <c r="A80" t="n">
        <v>1978</v>
      </c>
      <c r="B80" t="n">
        <v>27336.5665</v>
      </c>
      <c r="C80" t="n">
        <v>1.0104</v>
      </c>
      <c r="E80" t="n">
        <v>1.0005</v>
      </c>
      <c r="H80" t="n">
        <v>2.0109</v>
      </c>
      <c r="J80" t="n">
        <v>2.0005</v>
      </c>
      <c r="K80" t="n">
        <v>14.0076</v>
      </c>
      <c r="L80" t="n">
        <v>16.0095</v>
      </c>
      <c r="M80" t="n">
        <v>27.0163</v>
      </c>
      <c r="N80" t="n">
        <v>87.0646</v>
      </c>
      <c r="O80" t="n">
        <v>145.1558</v>
      </c>
      <c r="P80" t="n">
        <v>261.4793</v>
      </c>
      <c r="Q80" t="n">
        <v>549.6264</v>
      </c>
      <c r="R80" t="n">
        <v>1067.8331</v>
      </c>
      <c r="S80" t="n">
        <v>1768.9904</v>
      </c>
      <c r="T80" t="n">
        <v>2539.3641</v>
      </c>
      <c r="U80" t="n">
        <v>3404.4165</v>
      </c>
      <c r="V80" t="n">
        <v>4096.7871</v>
      </c>
      <c r="W80" t="n">
        <v>4397.2018</v>
      </c>
      <c r="X80" t="n">
        <v>4202.3176</v>
      </c>
      <c r="Y80" t="n">
        <v>3070.5238</v>
      </c>
      <c r="Z80" t="n">
        <v>1320.8512</v>
      </c>
      <c r="AA80" t="n">
        <v>308.4464</v>
      </c>
      <c r="AB80" t="n">
        <v>55.4637</v>
      </c>
    </row>
    <row r="81" customFormat="1" s="30">
      <c r="A81" t="n">
        <v>1979</v>
      </c>
      <c r="B81" t="n">
        <v>27400.2096</v>
      </c>
      <c r="C81" t="n">
        <v>1.01</v>
      </c>
      <c r="H81" t="n">
        <v>1.01</v>
      </c>
      <c r="I81" t="n">
        <v>1.0002</v>
      </c>
      <c r="J81" t="n">
        <v>1.0002</v>
      </c>
      <c r="K81" t="n">
        <v>3.0016</v>
      </c>
      <c r="L81" t="n">
        <v>15.0086</v>
      </c>
      <c r="M81" t="n">
        <v>48.0278</v>
      </c>
      <c r="N81" t="n">
        <v>71.0504</v>
      </c>
      <c r="O81" t="n">
        <v>140.15</v>
      </c>
      <c r="P81" t="n">
        <v>258.4456</v>
      </c>
      <c r="Q81" t="n">
        <v>528.4558</v>
      </c>
      <c r="R81" t="n">
        <v>1006.4084</v>
      </c>
      <c r="S81" t="n">
        <v>1837.1306</v>
      </c>
      <c r="T81" t="n">
        <v>2513.3078</v>
      </c>
      <c r="U81" t="n">
        <v>3418.2302</v>
      </c>
      <c r="V81" t="n">
        <v>4013.2838</v>
      </c>
      <c r="W81" t="n">
        <v>4397.5364</v>
      </c>
      <c r="X81" t="n">
        <v>4218.6288</v>
      </c>
      <c r="Y81" t="n">
        <v>3150.4706</v>
      </c>
      <c r="Z81" t="n">
        <v>1446.0363</v>
      </c>
      <c r="AA81" t="n">
        <v>302.1645</v>
      </c>
      <c r="AB81" t="n">
        <v>29.8618</v>
      </c>
    </row>
    <row r="82" customFormat="1" s="30">
      <c r="A82" t="n">
        <v>1980</v>
      </c>
      <c r="B82" t="n">
        <v>27836.7276</v>
      </c>
      <c r="D82" t="n">
        <v>1.0008</v>
      </c>
      <c r="H82" t="n">
        <v>1.0008</v>
      </c>
      <c r="K82" t="n">
        <v>5.0027</v>
      </c>
      <c r="L82" t="n">
        <v>18.0103</v>
      </c>
      <c r="M82" t="n">
        <v>45.0257</v>
      </c>
      <c r="N82" t="n">
        <v>88.0629</v>
      </c>
      <c r="O82" t="n">
        <v>156.1635</v>
      </c>
      <c r="P82" t="n">
        <v>252.4248</v>
      </c>
      <c r="Q82" t="n">
        <v>488.3452</v>
      </c>
      <c r="R82" t="n">
        <v>1012.4254</v>
      </c>
      <c r="S82" t="n">
        <v>1824.1865</v>
      </c>
      <c r="T82" t="n">
        <v>2465.3321</v>
      </c>
      <c r="U82" t="n">
        <v>3378.5501</v>
      </c>
      <c r="V82" t="n">
        <v>4155.3615</v>
      </c>
      <c r="W82" t="n">
        <v>4419.201</v>
      </c>
      <c r="X82" t="n">
        <v>4310.0706</v>
      </c>
      <c r="Y82" t="n">
        <v>3243.5907</v>
      </c>
      <c r="Z82" t="n">
        <v>1500.4278</v>
      </c>
      <c r="AA82" t="n">
        <v>416.8003</v>
      </c>
      <c r="AB82" t="n">
        <v>56.7456</v>
      </c>
    </row>
    <row r="83" customFormat="1" s="30">
      <c r="A83" t="n">
        <v>1981</v>
      </c>
      <c r="B83" t="n">
        <v>27776.4533</v>
      </c>
      <c r="D83" t="n">
        <v>1.0008</v>
      </c>
      <c r="H83" t="n">
        <v>1.0008</v>
      </c>
      <c r="I83" t="n">
        <v>2.0004</v>
      </c>
      <c r="J83" t="n">
        <v>2.0004</v>
      </c>
      <c r="K83" t="n">
        <v>2.001</v>
      </c>
      <c r="L83" t="n">
        <v>20.011</v>
      </c>
      <c r="M83" t="n">
        <v>33.0193</v>
      </c>
      <c r="N83" t="n">
        <v>62.0435</v>
      </c>
      <c r="O83" t="n">
        <v>132.137</v>
      </c>
      <c r="P83" t="n">
        <v>241.3934</v>
      </c>
      <c r="Q83" t="n">
        <v>496.3566</v>
      </c>
      <c r="R83" t="n">
        <v>954.1347</v>
      </c>
      <c r="S83" t="n">
        <v>1774.8045</v>
      </c>
      <c r="T83" t="n">
        <v>2410.5459</v>
      </c>
      <c r="U83" t="n">
        <v>3341.664</v>
      </c>
      <c r="V83" t="n">
        <v>3989.814</v>
      </c>
      <c r="W83" t="n">
        <v>4563.9241</v>
      </c>
      <c r="X83" t="n">
        <v>4324.4609</v>
      </c>
      <c r="Y83" t="n">
        <v>3332.7941</v>
      </c>
      <c r="Z83" t="n">
        <v>1630.6154</v>
      </c>
      <c r="AA83" t="n">
        <v>412.5468</v>
      </c>
      <c r="AB83" t="n">
        <v>49.1855</v>
      </c>
    </row>
    <row r="84" customFormat="1" s="30">
      <c r="A84" t="n">
        <v>1982</v>
      </c>
      <c r="B84" t="n">
        <v>27932.0339</v>
      </c>
      <c r="F84" t="n">
        <v>1.0004</v>
      </c>
      <c r="G84" t="n">
        <v>1.0003</v>
      </c>
      <c r="H84" t="n">
        <v>2.0006</v>
      </c>
      <c r="I84" t="n">
        <v>1.0002</v>
      </c>
      <c r="J84" t="n">
        <v>1.0002</v>
      </c>
      <c r="K84" t="n">
        <v>6.0028</v>
      </c>
      <c r="L84" t="n">
        <v>23.0121</v>
      </c>
      <c r="M84" t="n">
        <v>39.0213</v>
      </c>
      <c r="N84" t="n">
        <v>66.04430000000001</v>
      </c>
      <c r="O84" t="n">
        <v>138.1346</v>
      </c>
      <c r="P84" t="n">
        <v>245.3918</v>
      </c>
      <c r="Q84" t="n">
        <v>454.1867</v>
      </c>
      <c r="R84" t="n">
        <v>922.8519</v>
      </c>
      <c r="S84" t="n">
        <v>1629.6605</v>
      </c>
      <c r="T84" t="n">
        <v>2483.0229</v>
      </c>
      <c r="U84" t="n">
        <v>3401.1156</v>
      </c>
      <c r="V84" t="n">
        <v>4091.6136</v>
      </c>
      <c r="W84" t="n">
        <v>4591.4934</v>
      </c>
      <c r="X84" t="n">
        <v>4346.6075</v>
      </c>
      <c r="Y84" t="n">
        <v>3392.9887</v>
      </c>
      <c r="Z84" t="n">
        <v>1628.7123</v>
      </c>
      <c r="AA84" t="n">
        <v>433.8054</v>
      </c>
      <c r="AB84" t="n">
        <v>34.3675</v>
      </c>
    </row>
    <row r="85" customFormat="1" s="30">
      <c r="A85" t="n">
        <v>1983</v>
      </c>
      <c r="B85" t="n">
        <v>28153.3022</v>
      </c>
      <c r="C85" t="n">
        <v>2.0169</v>
      </c>
      <c r="E85" t="n">
        <v>1.0005</v>
      </c>
      <c r="H85" t="n">
        <v>3.0174</v>
      </c>
      <c r="I85" t="n">
        <v>1.0002</v>
      </c>
      <c r="J85" t="n">
        <v>2.0004</v>
      </c>
      <c r="K85" t="n">
        <v>4.0018</v>
      </c>
      <c r="L85" t="n">
        <v>20.0101</v>
      </c>
      <c r="M85" t="n">
        <v>39.0213</v>
      </c>
      <c r="N85" t="n">
        <v>74.0483</v>
      </c>
      <c r="O85" t="n">
        <v>147.1386</v>
      </c>
      <c r="P85" t="n">
        <v>240.3708</v>
      </c>
      <c r="Q85" t="n">
        <v>434.0996</v>
      </c>
      <c r="R85" t="n">
        <v>882.7178</v>
      </c>
      <c r="S85" t="n">
        <v>1690.0545</v>
      </c>
      <c r="T85" t="n">
        <v>2452.9539</v>
      </c>
      <c r="U85" t="n">
        <v>3297.465</v>
      </c>
      <c r="V85" t="n">
        <v>4193.4511</v>
      </c>
      <c r="W85" t="n">
        <v>4547.4676</v>
      </c>
      <c r="X85" t="n">
        <v>4238.5002</v>
      </c>
      <c r="Y85" t="n">
        <v>3490.1701</v>
      </c>
      <c r="Z85" t="n">
        <v>1816.4434</v>
      </c>
      <c r="AA85" t="n">
        <v>515.9027</v>
      </c>
      <c r="AB85" t="n">
        <v>63.4674</v>
      </c>
    </row>
    <row r="86" customFormat="1" s="30">
      <c r="A86" t="n">
        <v>1984</v>
      </c>
      <c r="B86" t="n">
        <v>29154.9893</v>
      </c>
      <c r="C86" t="n">
        <v>1.0084</v>
      </c>
      <c r="H86" t="n">
        <v>1.0084</v>
      </c>
      <c r="K86" t="n">
        <v>3.0014</v>
      </c>
      <c r="L86" t="n">
        <v>11.0057</v>
      </c>
      <c r="M86" t="n">
        <v>32.0169</v>
      </c>
      <c r="N86" t="n">
        <v>60.0399</v>
      </c>
      <c r="O86" t="n">
        <v>158.151</v>
      </c>
      <c r="P86" t="n">
        <v>271.4153</v>
      </c>
      <c r="Q86" t="n">
        <v>443.1094</v>
      </c>
      <c r="R86" t="n">
        <v>896.6840999999999</v>
      </c>
      <c r="S86" t="n">
        <v>1622.57</v>
      </c>
      <c r="T86" t="n">
        <v>2548.7035</v>
      </c>
      <c r="U86" t="n">
        <v>3480.3821</v>
      </c>
      <c r="V86" t="n">
        <v>4249.6376</v>
      </c>
      <c r="W86" t="n">
        <v>4699.3028</v>
      </c>
      <c r="X86" t="n">
        <v>4433.4458</v>
      </c>
      <c r="Y86" t="n">
        <v>3693.0952</v>
      </c>
      <c r="Z86" t="n">
        <v>1926.3584</v>
      </c>
      <c r="AA86" t="n">
        <v>559.7316</v>
      </c>
      <c r="AB86" t="n">
        <v>65.3301</v>
      </c>
    </row>
    <row r="87" customFormat="1" s="30">
      <c r="A87" t="n">
        <v>1985</v>
      </c>
      <c r="B87" t="n">
        <v>28803.3545</v>
      </c>
      <c r="H87" t="n">
        <v>0</v>
      </c>
      <c r="I87" t="n">
        <v>2.0004</v>
      </c>
      <c r="K87" t="n">
        <v>2.0009</v>
      </c>
      <c r="L87" t="n">
        <v>17.0085</v>
      </c>
      <c r="M87" t="n">
        <v>33.0172</v>
      </c>
      <c r="N87" t="n">
        <v>93.0612</v>
      </c>
      <c r="O87" t="n">
        <v>167.1557</v>
      </c>
      <c r="P87" t="n">
        <v>240.3626</v>
      </c>
      <c r="Q87" t="n">
        <v>444.1109</v>
      </c>
      <c r="R87" t="n">
        <v>801.2931</v>
      </c>
      <c r="S87" t="n">
        <v>1535.928</v>
      </c>
      <c r="T87" t="n">
        <v>2482.0466</v>
      </c>
      <c r="U87" t="n">
        <v>3257.8422</v>
      </c>
      <c r="V87" t="n">
        <v>4139.9501</v>
      </c>
      <c r="W87" t="n">
        <v>4742.4356</v>
      </c>
      <c r="X87" t="n">
        <v>4537.7442</v>
      </c>
      <c r="Y87" t="n">
        <v>3648.4636</v>
      </c>
      <c r="Z87" t="n">
        <v>2017.3446</v>
      </c>
      <c r="AA87" t="n">
        <v>556.4018</v>
      </c>
      <c r="AB87" t="n">
        <v>85.1874</v>
      </c>
    </row>
    <row r="88" customFormat="1" s="30">
      <c r="A88" t="n">
        <v>1986</v>
      </c>
      <c r="B88" t="n">
        <v>28333.7402</v>
      </c>
      <c r="H88" t="n">
        <v>0</v>
      </c>
      <c r="K88" t="n">
        <v>3.0015</v>
      </c>
      <c r="L88" t="n">
        <v>15.0078</v>
      </c>
      <c r="M88" t="n">
        <v>43.0232</v>
      </c>
      <c r="N88" t="n">
        <v>82.0552</v>
      </c>
      <c r="O88" t="n">
        <v>150.1388</v>
      </c>
      <c r="P88" t="n">
        <v>245.3776</v>
      </c>
      <c r="Q88" t="n">
        <v>453.095</v>
      </c>
      <c r="R88" t="n">
        <v>845.404</v>
      </c>
      <c r="S88" t="n">
        <v>1490.3616</v>
      </c>
      <c r="T88" t="n">
        <v>2350.6359</v>
      </c>
      <c r="U88" t="n">
        <v>3309.5214</v>
      </c>
      <c r="V88" t="n">
        <v>4131.423</v>
      </c>
      <c r="W88" t="n">
        <v>4515.0979</v>
      </c>
      <c r="X88" t="n">
        <v>4430.3304</v>
      </c>
      <c r="Y88" t="n">
        <v>3610.6121</v>
      </c>
      <c r="Z88" t="n">
        <v>1994.1741</v>
      </c>
      <c r="AA88" t="n">
        <v>590.8568</v>
      </c>
      <c r="AB88" t="n">
        <v>73.62390000000001</v>
      </c>
    </row>
    <row r="89" customFormat="1" s="30">
      <c r="A89" t="n">
        <v>1987</v>
      </c>
      <c r="B89" t="n">
        <v>28335.6464</v>
      </c>
      <c r="H89" t="n">
        <v>0</v>
      </c>
      <c r="I89" t="n">
        <v>1.0002</v>
      </c>
      <c r="J89" t="n">
        <v>1.0002</v>
      </c>
      <c r="K89" t="n">
        <v>6.0029</v>
      </c>
      <c r="L89" t="n">
        <v>13.0064</v>
      </c>
      <c r="M89" t="n">
        <v>30.017</v>
      </c>
      <c r="N89" t="n">
        <v>70.0485</v>
      </c>
      <c r="O89" t="n">
        <v>156.1492</v>
      </c>
      <c r="P89" t="n">
        <v>285.4074</v>
      </c>
      <c r="Q89" t="n">
        <v>474.1451</v>
      </c>
      <c r="R89" t="n">
        <v>818.2488</v>
      </c>
      <c r="S89" t="n">
        <v>1454.1874</v>
      </c>
      <c r="T89" t="n">
        <v>2322.1107</v>
      </c>
      <c r="U89" t="n">
        <v>3154.5492</v>
      </c>
      <c r="V89" t="n">
        <v>4088.8744</v>
      </c>
      <c r="W89" t="n">
        <v>4663.9381</v>
      </c>
      <c r="X89" t="n">
        <v>4454.769</v>
      </c>
      <c r="Y89" t="n">
        <v>3526.2824</v>
      </c>
      <c r="Z89" t="n">
        <v>2051.8464</v>
      </c>
      <c r="AA89" t="n">
        <v>670.5717</v>
      </c>
      <c r="AB89" t="n">
        <v>93.4915</v>
      </c>
    </row>
    <row r="90" customFormat="1" s="30">
      <c r="A90" t="n">
        <v>1988</v>
      </c>
      <c r="B90" t="n">
        <v>28242.1951</v>
      </c>
      <c r="H90" t="n">
        <v>0</v>
      </c>
      <c r="J90" t="n">
        <v>1.0002</v>
      </c>
      <c r="K90" t="n">
        <v>6.0028</v>
      </c>
      <c r="L90" t="n">
        <v>13.0065</v>
      </c>
      <c r="M90" t="n">
        <v>26.0145</v>
      </c>
      <c r="N90" t="n">
        <v>74.05070000000001</v>
      </c>
      <c r="O90" t="n">
        <v>157.1487</v>
      </c>
      <c r="P90" t="n">
        <v>263.3782</v>
      </c>
      <c r="Q90" t="n">
        <v>452.0717</v>
      </c>
      <c r="R90" t="n">
        <v>783.0719</v>
      </c>
      <c r="S90" t="n">
        <v>1360.6787</v>
      </c>
      <c r="T90" t="n">
        <v>2213.9987</v>
      </c>
      <c r="U90" t="n">
        <v>3246.493</v>
      </c>
      <c r="V90" t="n">
        <v>4022.1385</v>
      </c>
      <c r="W90" t="n">
        <v>4571.8456</v>
      </c>
      <c r="X90" t="n">
        <v>4417.6762</v>
      </c>
      <c r="Y90" t="n">
        <v>3679.7121</v>
      </c>
      <c r="Z90" t="n">
        <v>2128.354</v>
      </c>
      <c r="AA90" t="n">
        <v>729.7489</v>
      </c>
      <c r="AB90" t="n">
        <v>95.8043</v>
      </c>
    </row>
    <row r="91" customFormat="1" s="30">
      <c r="A91" t="n">
        <v>1989</v>
      </c>
      <c r="B91" t="n">
        <v>28248.6741</v>
      </c>
      <c r="H91" t="n">
        <v>0</v>
      </c>
      <c r="J91" t="n">
        <v>1.0002</v>
      </c>
      <c r="K91" t="n">
        <v>4.0019</v>
      </c>
      <c r="L91" t="n">
        <v>14.0067</v>
      </c>
      <c r="M91" t="n">
        <v>25.0137</v>
      </c>
      <c r="N91" t="n">
        <v>77.054</v>
      </c>
      <c r="O91" t="n">
        <v>148.1358</v>
      </c>
      <c r="P91" t="n">
        <v>270.387</v>
      </c>
      <c r="Q91" t="n">
        <v>423.9718</v>
      </c>
      <c r="R91" t="n">
        <v>772.9747</v>
      </c>
      <c r="S91" t="n">
        <v>1212.5432</v>
      </c>
      <c r="T91" t="n">
        <v>2092.3384</v>
      </c>
      <c r="U91" t="n">
        <v>3097.1119</v>
      </c>
      <c r="V91" t="n">
        <v>3967.6285</v>
      </c>
      <c r="W91" t="n">
        <v>4685.0887</v>
      </c>
      <c r="X91" t="n">
        <v>4655.0001</v>
      </c>
      <c r="Y91" t="n">
        <v>3725.8098</v>
      </c>
      <c r="Z91" t="n">
        <v>2151.9837</v>
      </c>
      <c r="AA91" t="n">
        <v>771.9859</v>
      </c>
      <c r="AB91" t="n">
        <v>152.6382</v>
      </c>
    </row>
    <row r="92" customFormat="1" s="30">
      <c r="A92" t="n">
        <v>1990</v>
      </c>
      <c r="B92" t="n">
        <v>27920.5424</v>
      </c>
      <c r="H92" t="n">
        <v>0</v>
      </c>
      <c r="K92" t="n">
        <v>3.0014</v>
      </c>
      <c r="L92" t="n">
        <v>10.0046</v>
      </c>
      <c r="M92" t="n">
        <v>44.0237</v>
      </c>
      <c r="N92" t="n">
        <v>82.05549999999999</v>
      </c>
      <c r="O92" t="n">
        <v>156.1446</v>
      </c>
      <c r="P92" t="n">
        <v>283.3882</v>
      </c>
      <c r="Q92" t="n">
        <v>468.0783</v>
      </c>
      <c r="R92" t="n">
        <v>733.7675</v>
      </c>
      <c r="S92" t="n">
        <v>1164.0582</v>
      </c>
      <c r="T92" t="n">
        <v>2053.8764</v>
      </c>
      <c r="U92" t="n">
        <v>3076.082</v>
      </c>
      <c r="V92" t="n">
        <v>3853.5791</v>
      </c>
      <c r="W92" t="n">
        <v>4531.366</v>
      </c>
      <c r="X92" t="n">
        <v>4667.7953</v>
      </c>
      <c r="Y92" t="n">
        <v>3709.3335</v>
      </c>
      <c r="Z92" t="n">
        <v>2158.677</v>
      </c>
      <c r="AA92" t="n">
        <v>813.3363000000001</v>
      </c>
      <c r="AB92" t="n">
        <v>111.9749</v>
      </c>
    </row>
    <row r="93" customFormat="1" s="30">
      <c r="A93" t="n">
        <v>1991</v>
      </c>
      <c r="B93" t="n">
        <v>27976.5748</v>
      </c>
      <c r="C93" t="n">
        <v>1.0066</v>
      </c>
      <c r="G93" t="n">
        <v>1.0002</v>
      </c>
      <c r="H93" t="n">
        <v>2.0069</v>
      </c>
      <c r="J93" t="n">
        <v>1.0002</v>
      </c>
      <c r="K93" t="n">
        <v>3.0014</v>
      </c>
      <c r="L93" t="n">
        <v>10.0046</v>
      </c>
      <c r="M93" t="n">
        <v>27.0142</v>
      </c>
      <c r="N93" t="n">
        <v>96.06610000000001</v>
      </c>
      <c r="O93" t="n">
        <v>146.1379</v>
      </c>
      <c r="P93" t="n">
        <v>318.4335</v>
      </c>
      <c r="Q93" t="n">
        <v>474.1029</v>
      </c>
      <c r="R93" t="n">
        <v>748.7711</v>
      </c>
      <c r="S93" t="n">
        <v>1306.9771</v>
      </c>
      <c r="T93" t="n">
        <v>2021.3149</v>
      </c>
      <c r="U93" t="n">
        <v>2962.2748</v>
      </c>
      <c r="V93" t="n">
        <v>3772.8125</v>
      </c>
      <c r="W93" t="n">
        <v>4486.2293</v>
      </c>
      <c r="X93" t="n">
        <v>4609.9283</v>
      </c>
      <c r="Y93" t="n">
        <v>3824.017</v>
      </c>
      <c r="Z93" t="n">
        <v>2236.4096</v>
      </c>
      <c r="AA93" t="n">
        <v>800.1666</v>
      </c>
      <c r="AB93" t="n">
        <v>129.9061</v>
      </c>
    </row>
    <row r="94" customFormat="1" s="30">
      <c r="A94" t="n">
        <v>1992</v>
      </c>
      <c r="B94" t="n">
        <v>26926.8065</v>
      </c>
      <c r="C94" t="n">
        <v>1.0063</v>
      </c>
      <c r="D94" t="n">
        <v>0</v>
      </c>
      <c r="E94" t="n">
        <v>0</v>
      </c>
      <c r="F94" t="n">
        <v>0</v>
      </c>
      <c r="G94" t="n">
        <v>0</v>
      </c>
      <c r="H94" t="n">
        <v>1.0063</v>
      </c>
      <c r="I94" t="n">
        <v>0</v>
      </c>
      <c r="J94" t="n">
        <v>1.0002</v>
      </c>
      <c r="K94" t="n">
        <v>2.0009</v>
      </c>
      <c r="L94" t="n">
        <v>11.0049</v>
      </c>
      <c r="M94" t="n">
        <v>34.0179</v>
      </c>
      <c r="N94" t="n">
        <v>66.0436</v>
      </c>
      <c r="O94" t="n">
        <v>149.1443</v>
      </c>
      <c r="P94" t="n">
        <v>297.3986</v>
      </c>
      <c r="Q94" t="n">
        <v>448.9976</v>
      </c>
      <c r="R94" t="n">
        <v>753.6924</v>
      </c>
      <c r="S94" t="n">
        <v>1147.8658</v>
      </c>
      <c r="T94" t="n">
        <v>1809.8844</v>
      </c>
      <c r="U94" t="n">
        <v>2774.4691</v>
      </c>
      <c r="V94" t="n">
        <v>3643.6294</v>
      </c>
      <c r="W94" t="n">
        <v>4331.7608</v>
      </c>
      <c r="X94" t="n">
        <v>4669.5119</v>
      </c>
      <c r="Y94" t="n">
        <v>3731.194</v>
      </c>
      <c r="Z94" t="n">
        <v>2087.481</v>
      </c>
      <c r="AA94" t="n">
        <v>809.5379</v>
      </c>
      <c r="AB94" t="n">
        <v>157.1654</v>
      </c>
    </row>
    <row r="95">
      <c r="A95" t="n">
        <v>1993</v>
      </c>
      <c r="B95" t="n">
        <v>27438.0533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3.0005</v>
      </c>
      <c r="K95" t="n">
        <v>3.0013</v>
      </c>
      <c r="L95" t="n">
        <v>8.0036</v>
      </c>
      <c r="M95" t="n">
        <v>27.0144</v>
      </c>
      <c r="N95" t="n">
        <v>73.0515</v>
      </c>
      <c r="O95" t="n">
        <v>184.1791</v>
      </c>
      <c r="P95" t="n">
        <v>300.4222</v>
      </c>
      <c r="Q95" t="n">
        <v>462.0408</v>
      </c>
      <c r="R95" t="n">
        <v>753.7504</v>
      </c>
      <c r="S95" t="n">
        <v>1116.6807</v>
      </c>
      <c r="T95" t="n">
        <v>1824.6606</v>
      </c>
      <c r="U95" t="n">
        <v>2819.7053</v>
      </c>
      <c r="V95" t="n">
        <v>3744.4853</v>
      </c>
      <c r="W95" t="n">
        <v>4284.0679</v>
      </c>
      <c r="X95" t="n">
        <v>4587.5176</v>
      </c>
      <c r="Y95" t="n">
        <v>3928.1708</v>
      </c>
      <c r="Z95" t="n">
        <v>2305.5614</v>
      </c>
      <c r="AA95" t="n">
        <v>867.2912</v>
      </c>
      <c r="AB95" t="n">
        <v>145.4486</v>
      </c>
    </row>
    <row r="96">
      <c r="A96" t="n">
        <v>1994</v>
      </c>
      <c r="B96" t="n">
        <v>27240.9232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4.0017</v>
      </c>
      <c r="L96" t="n">
        <v>8.0036</v>
      </c>
      <c r="M96" t="n">
        <v>32.0175</v>
      </c>
      <c r="N96" t="n">
        <v>72.05110000000001</v>
      </c>
      <c r="O96" t="n">
        <v>137.138</v>
      </c>
      <c r="P96" t="n">
        <v>301.4208</v>
      </c>
      <c r="Q96" t="n">
        <v>522.1733</v>
      </c>
      <c r="R96" t="n">
        <v>746.7394</v>
      </c>
      <c r="S96" t="n">
        <v>1154.7104</v>
      </c>
      <c r="T96" t="n">
        <v>1773.9593</v>
      </c>
      <c r="U96" t="n">
        <v>2721.9415</v>
      </c>
      <c r="V96" t="n">
        <v>3737.951</v>
      </c>
      <c r="W96" t="n">
        <v>4226.3552</v>
      </c>
      <c r="X96" t="n">
        <v>4604.1584</v>
      </c>
      <c r="Y96" t="n">
        <v>3877.148</v>
      </c>
      <c r="Z96" t="n">
        <v>2374.1664</v>
      </c>
      <c r="AA96" t="n">
        <v>815.7896</v>
      </c>
      <c r="AB96" t="n">
        <v>131.1979</v>
      </c>
    </row>
    <row r="97">
      <c r="A97" t="n">
        <v>1995</v>
      </c>
      <c r="B97" t="n">
        <v>27381.9413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1.0002</v>
      </c>
      <c r="K97" t="n">
        <v>2.0009</v>
      </c>
      <c r="L97" t="n">
        <v>10.0044</v>
      </c>
      <c r="M97" t="n">
        <v>40.0214</v>
      </c>
      <c r="N97" t="n">
        <v>75.0547</v>
      </c>
      <c r="O97" t="n">
        <v>151.1567</v>
      </c>
      <c r="P97" t="n">
        <v>303.4391</v>
      </c>
      <c r="Q97" t="n">
        <v>482.0691</v>
      </c>
      <c r="R97" t="n">
        <v>772.8261</v>
      </c>
      <c r="S97" t="n">
        <v>1159.7935</v>
      </c>
      <c r="T97" t="n">
        <v>1680.9395</v>
      </c>
      <c r="U97" t="n">
        <v>2583.6871</v>
      </c>
      <c r="V97" t="n">
        <v>3778.4341</v>
      </c>
      <c r="W97" t="n">
        <v>4355.685</v>
      </c>
      <c r="X97" t="n">
        <v>4676.2789</v>
      </c>
      <c r="Y97" t="n">
        <v>3955.5048</v>
      </c>
      <c r="Z97" t="n">
        <v>2352.3619</v>
      </c>
      <c r="AA97" t="n">
        <v>845.5207</v>
      </c>
      <c r="AB97" t="n">
        <v>156.1632</v>
      </c>
    </row>
    <row r="98">
      <c r="A98" t="n">
        <v>1996</v>
      </c>
      <c r="B98" t="n">
        <v>26961.1917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1.0002</v>
      </c>
      <c r="K98" t="n">
        <v>4.0017</v>
      </c>
      <c r="L98" t="n">
        <v>9.0038</v>
      </c>
      <c r="M98" t="n">
        <v>27.0143</v>
      </c>
      <c r="N98" t="n">
        <v>68.048</v>
      </c>
      <c r="O98" t="n">
        <v>163.1605</v>
      </c>
      <c r="P98" t="n">
        <v>311.4411</v>
      </c>
      <c r="Q98" t="n">
        <v>519.1327</v>
      </c>
      <c r="R98" t="n">
        <v>706.5773</v>
      </c>
      <c r="S98" t="n">
        <v>1101.3324</v>
      </c>
      <c r="T98" t="n">
        <v>1618.3696</v>
      </c>
      <c r="U98" t="n">
        <v>2514.2741</v>
      </c>
      <c r="V98" t="n">
        <v>3530.9735</v>
      </c>
      <c r="W98" t="n">
        <v>4298.8451</v>
      </c>
      <c r="X98" t="n">
        <v>4525.799</v>
      </c>
      <c r="Y98" t="n">
        <v>4049.5787</v>
      </c>
      <c r="Z98" t="n">
        <v>2477.1428</v>
      </c>
      <c r="AA98" t="n">
        <v>899.4793</v>
      </c>
      <c r="AB98" t="n">
        <v>136.0178</v>
      </c>
    </row>
    <row r="99">
      <c r="A99" t="n">
        <v>1997</v>
      </c>
      <c r="B99" t="n">
        <v>26829.419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4.0017</v>
      </c>
      <c r="L99" t="n">
        <v>7.0031</v>
      </c>
      <c r="M99" t="n">
        <v>29.0146</v>
      </c>
      <c r="N99" t="n">
        <v>72.0488</v>
      </c>
      <c r="O99" t="n">
        <v>154.1484</v>
      </c>
      <c r="P99" t="n">
        <v>302.4292</v>
      </c>
      <c r="Q99" t="n">
        <v>577.2329999999999</v>
      </c>
      <c r="R99" t="n">
        <v>805.8131</v>
      </c>
      <c r="S99" t="n">
        <v>1167.6883</v>
      </c>
      <c r="T99" t="n">
        <v>1550.4224</v>
      </c>
      <c r="U99" t="n">
        <v>2327.2085</v>
      </c>
      <c r="V99" t="n">
        <v>3385.8533</v>
      </c>
      <c r="W99" t="n">
        <v>4153.5676</v>
      </c>
      <c r="X99" t="n">
        <v>4538.0999</v>
      </c>
      <c r="Y99" t="n">
        <v>4199.0027</v>
      </c>
      <c r="Z99" t="n">
        <v>2600.9034</v>
      </c>
      <c r="AA99" t="n">
        <v>827.6707</v>
      </c>
      <c r="AB99" t="n">
        <v>127.3103</v>
      </c>
    </row>
    <row r="100">
      <c r="A100" t="n">
        <v>1998</v>
      </c>
      <c r="B100" t="n">
        <v>26992.1556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1.0002</v>
      </c>
      <c r="K100" t="n">
        <v>2.0008</v>
      </c>
      <c r="L100" t="n">
        <v>13.0053</v>
      </c>
      <c r="M100" t="n">
        <v>38.0175</v>
      </c>
      <c r="N100" t="n">
        <v>71.04649999999999</v>
      </c>
      <c r="O100" t="n">
        <v>144.1416</v>
      </c>
      <c r="P100" t="n">
        <v>320.4556</v>
      </c>
      <c r="Q100" t="n">
        <v>519.078</v>
      </c>
      <c r="R100" t="n">
        <v>814.7264</v>
      </c>
      <c r="S100" t="n">
        <v>1162.3594</v>
      </c>
      <c r="T100" t="n">
        <v>1576.1673</v>
      </c>
      <c r="U100" t="n">
        <v>2361.5313</v>
      </c>
      <c r="V100" t="n">
        <v>3387.357</v>
      </c>
      <c r="W100" t="n">
        <v>4134.6428</v>
      </c>
      <c r="X100" t="n">
        <v>4596.6465</v>
      </c>
      <c r="Y100" t="n">
        <v>4238.5029</v>
      </c>
      <c r="Z100" t="n">
        <v>2595.6627</v>
      </c>
      <c r="AA100" t="n">
        <v>866.9263</v>
      </c>
      <c r="AB100" t="n">
        <v>148.8875</v>
      </c>
    </row>
    <row r="101">
      <c r="A101" t="n">
        <v>1999</v>
      </c>
      <c r="B101" t="n">
        <v>27053.2442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4.0016</v>
      </c>
      <c r="L101" t="n">
        <v>12.0051</v>
      </c>
      <c r="M101" t="n">
        <v>22.0103</v>
      </c>
      <c r="N101" t="n">
        <v>73.047</v>
      </c>
      <c r="O101" t="n">
        <v>162.1589</v>
      </c>
      <c r="P101" t="n">
        <v>333.4804</v>
      </c>
      <c r="Q101" t="n">
        <v>592.2625</v>
      </c>
      <c r="R101" t="n">
        <v>846.8166</v>
      </c>
      <c r="S101" t="n">
        <v>1128.2136</v>
      </c>
      <c r="T101" t="n">
        <v>1642.679</v>
      </c>
      <c r="U101" t="n">
        <v>2276.6779</v>
      </c>
      <c r="V101" t="n">
        <v>3271.2116</v>
      </c>
      <c r="W101" t="n">
        <v>4286.659</v>
      </c>
      <c r="X101" t="n">
        <v>4365.0474</v>
      </c>
      <c r="Y101" t="n">
        <v>4258.0396</v>
      </c>
      <c r="Z101" t="n">
        <v>2732.4254</v>
      </c>
      <c r="AA101" t="n">
        <v>907.023</v>
      </c>
      <c r="AB101" t="n">
        <v>139.4854</v>
      </c>
    </row>
    <row r="102">
      <c r="A102" t="n">
        <v>2000</v>
      </c>
      <c r="B102" t="n">
        <v>27293.2711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1.0002</v>
      </c>
      <c r="K102" t="n">
        <v>5.002</v>
      </c>
      <c r="L102" t="n">
        <v>10.0043</v>
      </c>
      <c r="M102" t="n">
        <v>26.0122</v>
      </c>
      <c r="N102" t="n">
        <v>58.0364</v>
      </c>
      <c r="O102" t="n">
        <v>147.1448</v>
      </c>
      <c r="P102" t="n">
        <v>315.4694</v>
      </c>
      <c r="Q102" t="n">
        <v>575.2255</v>
      </c>
      <c r="R102" t="n">
        <v>890.9838</v>
      </c>
      <c r="S102" t="n">
        <v>1171.4386</v>
      </c>
      <c r="T102" t="n">
        <v>1624.4803</v>
      </c>
      <c r="U102" t="n">
        <v>2156.5788</v>
      </c>
      <c r="V102" t="n">
        <v>3278.7337</v>
      </c>
      <c r="W102" t="n">
        <v>4219.9624</v>
      </c>
      <c r="X102" t="n">
        <v>4566.4387</v>
      </c>
      <c r="Y102" t="n">
        <v>4256.9538</v>
      </c>
      <c r="Z102" t="n">
        <v>2818.5754</v>
      </c>
      <c r="AA102" t="n">
        <v>1000.1707</v>
      </c>
      <c r="AB102" t="n">
        <v>171.0604</v>
      </c>
    </row>
    <row r="103">
      <c r="A103" t="n">
        <v>2001</v>
      </c>
      <c r="B103" t="n">
        <v>26614.1964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2.0008</v>
      </c>
      <c r="L103" t="n">
        <v>16.0069</v>
      </c>
      <c r="M103" t="n">
        <v>32.0159</v>
      </c>
      <c r="N103" t="n">
        <v>75.04949999999999</v>
      </c>
      <c r="O103" t="n">
        <v>163.1686</v>
      </c>
      <c r="P103" t="n">
        <v>343.5225</v>
      </c>
      <c r="Q103" t="n">
        <v>598.3390000000001</v>
      </c>
      <c r="R103" t="n">
        <v>973.2474</v>
      </c>
      <c r="S103" t="n">
        <v>1204.633</v>
      </c>
      <c r="T103" t="n">
        <v>1528.4184</v>
      </c>
      <c r="U103" t="n">
        <v>2122.3246</v>
      </c>
      <c r="V103" t="n">
        <v>3080.6094</v>
      </c>
      <c r="W103" t="n">
        <v>4023.481</v>
      </c>
      <c r="X103" t="n">
        <v>4458.915</v>
      </c>
      <c r="Y103" t="n">
        <v>4226.3262</v>
      </c>
      <c r="Z103" t="n">
        <v>2688.7092</v>
      </c>
      <c r="AA103" t="n">
        <v>956.8994</v>
      </c>
      <c r="AB103" t="n">
        <v>120.5294</v>
      </c>
    </row>
    <row r="104">
      <c r="A104" t="n">
        <v>2002</v>
      </c>
      <c r="B104" t="n">
        <v>26270.7287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3.0012</v>
      </c>
      <c r="L104" t="n">
        <v>11.0049</v>
      </c>
      <c r="M104" t="n">
        <v>31.015</v>
      </c>
      <c r="N104" t="n">
        <v>77.0498</v>
      </c>
      <c r="O104" t="n">
        <v>169.1736</v>
      </c>
      <c r="P104" t="n">
        <v>316.4997</v>
      </c>
      <c r="Q104" t="n">
        <v>589.3505</v>
      </c>
      <c r="R104" t="n">
        <v>980.2769</v>
      </c>
      <c r="S104" t="n">
        <v>1230.533</v>
      </c>
      <c r="T104" t="n">
        <v>1549.3907</v>
      </c>
      <c r="U104" t="n">
        <v>2076.3474</v>
      </c>
      <c r="V104" t="n">
        <v>2968.6955</v>
      </c>
      <c r="W104" t="n">
        <v>3932.0959</v>
      </c>
      <c r="X104" t="n">
        <v>4507.2737</v>
      </c>
      <c r="Y104" t="n">
        <v>4051.7523</v>
      </c>
      <c r="Z104" t="n">
        <v>2650.5222</v>
      </c>
      <c r="AA104" t="n">
        <v>982.3045</v>
      </c>
      <c r="AB104" t="n">
        <v>144.442</v>
      </c>
    </row>
    <row r="105">
      <c r="A105" t="n">
        <v>2003</v>
      </c>
      <c r="B105" t="n">
        <v>25851.3981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1.0001</v>
      </c>
      <c r="J105" t="n">
        <v>0</v>
      </c>
      <c r="K105" t="n">
        <v>2.0008</v>
      </c>
      <c r="L105" t="n">
        <v>7.0033</v>
      </c>
      <c r="M105" t="n">
        <v>27.0136</v>
      </c>
      <c r="N105" t="n">
        <v>74.0479</v>
      </c>
      <c r="O105" t="n">
        <v>156.1575</v>
      </c>
      <c r="P105" t="n">
        <v>279.4412</v>
      </c>
      <c r="Q105" t="n">
        <v>579.3316</v>
      </c>
      <c r="R105" t="n">
        <v>896.9991</v>
      </c>
      <c r="S105" t="n">
        <v>1199.3565</v>
      </c>
      <c r="T105" t="n">
        <v>1645.0794</v>
      </c>
      <c r="U105" t="n">
        <v>2028.1263</v>
      </c>
      <c r="V105" t="n">
        <v>2770.4433</v>
      </c>
      <c r="W105" t="n">
        <v>3929.071</v>
      </c>
      <c r="X105" t="n">
        <v>4405.4478</v>
      </c>
      <c r="Y105" t="n">
        <v>4060.3205</v>
      </c>
      <c r="Z105" t="n">
        <v>2707.1622</v>
      </c>
      <c r="AA105" t="n">
        <v>944.0060999999999</v>
      </c>
      <c r="AB105" t="n">
        <v>139.3899</v>
      </c>
    </row>
    <row r="106">
      <c r="A106" t="n">
        <v>2004</v>
      </c>
      <c r="B106" t="n">
        <v>24757.8952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4.0016</v>
      </c>
      <c r="L106" t="n">
        <v>12.0054</v>
      </c>
      <c r="M106" t="n">
        <v>30.0147</v>
      </c>
      <c r="N106" t="n">
        <v>66.04219999999999</v>
      </c>
      <c r="O106" t="n">
        <v>144.1407</v>
      </c>
      <c r="P106" t="n">
        <v>321.4941</v>
      </c>
      <c r="Q106" t="n">
        <v>556.293</v>
      </c>
      <c r="R106" t="n">
        <v>871.8615</v>
      </c>
      <c r="S106" t="n">
        <v>1229.2912</v>
      </c>
      <c r="T106" t="n">
        <v>1577.0793</v>
      </c>
      <c r="U106" t="n">
        <v>1878.4188</v>
      </c>
      <c r="V106" t="n">
        <v>2557.5065</v>
      </c>
      <c r="W106" t="n">
        <v>3614.5217</v>
      </c>
      <c r="X106" t="n">
        <v>4373.736</v>
      </c>
      <c r="Y106" t="n">
        <v>3901.5379</v>
      </c>
      <c r="Z106" t="n">
        <v>2578.6942</v>
      </c>
      <c r="AA106" t="n">
        <v>902.8368</v>
      </c>
      <c r="AB106" t="n">
        <v>138.4196</v>
      </c>
    </row>
    <row r="107">
      <c r="A107" t="n">
        <v>2005</v>
      </c>
      <c r="B107" t="n">
        <v>24198.4099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4.0015</v>
      </c>
      <c r="L107" t="n">
        <v>11.0051</v>
      </c>
      <c r="M107" t="n">
        <v>28.0139</v>
      </c>
      <c r="N107" t="n">
        <v>84.0556</v>
      </c>
      <c r="O107" t="n">
        <v>130.1274</v>
      </c>
      <c r="P107" t="n">
        <v>322.5019</v>
      </c>
      <c r="Q107" t="n">
        <v>564.3228</v>
      </c>
      <c r="R107" t="n">
        <v>905.0555000000001</v>
      </c>
      <c r="S107" t="n">
        <v>1231.242</v>
      </c>
      <c r="T107" t="n">
        <v>1488.2646</v>
      </c>
      <c r="U107" t="n">
        <v>1797.1337</v>
      </c>
      <c r="V107" t="n">
        <v>2481.4237</v>
      </c>
      <c r="W107" t="n">
        <v>3370.8969</v>
      </c>
      <c r="X107" t="n">
        <v>4279.2928</v>
      </c>
      <c r="Y107" t="n">
        <v>3847.2097</v>
      </c>
      <c r="Z107" t="n">
        <v>2609.8641</v>
      </c>
      <c r="AA107" t="n">
        <v>904.2655</v>
      </c>
      <c r="AB107" t="n">
        <v>139.733</v>
      </c>
    </row>
    <row r="108">
      <c r="A108" t="n">
        <v>2006</v>
      </c>
      <c r="B108" t="n">
        <v>24340.5175</v>
      </c>
      <c r="C108" t="n">
        <v>1.0052</v>
      </c>
      <c r="D108" t="n">
        <v>0</v>
      </c>
      <c r="E108" t="n">
        <v>0</v>
      </c>
      <c r="F108" t="n">
        <v>0</v>
      </c>
      <c r="G108" t="n">
        <v>0</v>
      </c>
      <c r="H108" t="n">
        <v>1.0052</v>
      </c>
      <c r="I108" t="n">
        <v>0</v>
      </c>
      <c r="J108" t="n">
        <v>0</v>
      </c>
      <c r="K108" t="n">
        <v>0</v>
      </c>
      <c r="L108" t="n">
        <v>16.0075</v>
      </c>
      <c r="M108" t="n">
        <v>41.0215</v>
      </c>
      <c r="N108" t="n">
        <v>68.04470000000001</v>
      </c>
      <c r="O108" t="n">
        <v>154.1492</v>
      </c>
      <c r="P108" t="n">
        <v>326.5043</v>
      </c>
      <c r="Q108" t="n">
        <v>604.4125</v>
      </c>
      <c r="R108" t="n">
        <v>983.3266</v>
      </c>
      <c r="S108" t="n">
        <v>1373.8957</v>
      </c>
      <c r="T108" t="n">
        <v>1555.6223</v>
      </c>
      <c r="U108" t="n">
        <v>1882.4391</v>
      </c>
      <c r="V108" t="n">
        <v>2448.3094</v>
      </c>
      <c r="W108" t="n">
        <v>3350.4504</v>
      </c>
      <c r="X108" t="n">
        <v>4123.5244</v>
      </c>
      <c r="Y108" t="n">
        <v>3880.099</v>
      </c>
      <c r="Z108" t="n">
        <v>2541.9186</v>
      </c>
      <c r="AA108" t="n">
        <v>871.5922</v>
      </c>
      <c r="AB108" t="n">
        <v>118.1948</v>
      </c>
    </row>
    <row r="109">
      <c r="A109" t="n">
        <v>2007</v>
      </c>
      <c r="B109" t="n">
        <v>23828.1501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2.0007</v>
      </c>
      <c r="L109" t="n">
        <v>4.0019</v>
      </c>
      <c r="M109" t="n">
        <v>29.0159</v>
      </c>
      <c r="N109" t="n">
        <v>62.0425</v>
      </c>
      <c r="O109" t="n">
        <v>141.1374</v>
      </c>
      <c r="P109" t="n">
        <v>316.4842</v>
      </c>
      <c r="Q109" t="n">
        <v>644.5093000000001</v>
      </c>
      <c r="R109" t="n">
        <v>976.3102</v>
      </c>
      <c r="S109" t="n">
        <v>1329.5244</v>
      </c>
      <c r="T109" t="n">
        <v>1572.12</v>
      </c>
      <c r="U109" t="n">
        <v>1912.2634</v>
      </c>
      <c r="V109" t="n">
        <v>2285.5808</v>
      </c>
      <c r="W109" t="n">
        <v>3108.0447</v>
      </c>
      <c r="X109" t="n">
        <v>3911.5279</v>
      </c>
      <c r="Y109" t="n">
        <v>3923.681</v>
      </c>
      <c r="Z109" t="n">
        <v>2443.4738</v>
      </c>
      <c r="AA109" t="n">
        <v>991.9177</v>
      </c>
      <c r="AB109" t="n">
        <v>174.5145</v>
      </c>
    </row>
    <row r="110">
      <c r="A110" t="n">
        <v>2008</v>
      </c>
      <c r="B110" t="n">
        <v>23611.3241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4.0013</v>
      </c>
      <c r="L110" t="n">
        <v>15.0067</v>
      </c>
      <c r="M110" t="n">
        <v>41.0217</v>
      </c>
      <c r="N110" t="n">
        <v>71.0475</v>
      </c>
      <c r="O110" t="n">
        <v>151.1454</v>
      </c>
      <c r="P110" t="n">
        <v>308.4747</v>
      </c>
      <c r="Q110" t="n">
        <v>643.5402</v>
      </c>
      <c r="R110" t="n">
        <v>933.2036000000001</v>
      </c>
      <c r="S110" t="n">
        <v>1304.359</v>
      </c>
      <c r="T110" t="n">
        <v>1664.8753</v>
      </c>
      <c r="U110" t="n">
        <v>1886.9326</v>
      </c>
      <c r="V110" t="n">
        <v>2296.9553</v>
      </c>
      <c r="W110" t="n">
        <v>2956.8078</v>
      </c>
      <c r="X110" t="n">
        <v>3872.7818</v>
      </c>
      <c r="Y110" t="n">
        <v>3760.5573</v>
      </c>
      <c r="Z110" t="n">
        <v>2511.0909</v>
      </c>
      <c r="AA110" t="n">
        <v>1010.7569</v>
      </c>
      <c r="AB110" t="n">
        <v>178.7662</v>
      </c>
    </row>
    <row r="111">
      <c r="A111" t="n">
        <v>2009</v>
      </c>
      <c r="B111" t="n">
        <v>22627.6914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4.0013</v>
      </c>
      <c r="L111" t="n">
        <v>8.003500000000001</v>
      </c>
      <c r="M111" t="n">
        <v>27.0151</v>
      </c>
      <c r="N111" t="n">
        <v>58.0416</v>
      </c>
      <c r="O111" t="n">
        <v>149.147</v>
      </c>
      <c r="P111" t="n">
        <v>316.4877</v>
      </c>
      <c r="Q111" t="n">
        <v>652.5721</v>
      </c>
      <c r="R111" t="n">
        <v>1010.5482</v>
      </c>
      <c r="S111" t="n">
        <v>1333.5089</v>
      </c>
      <c r="T111" t="n">
        <v>1675.5874</v>
      </c>
      <c r="U111" t="n">
        <v>1822.4251</v>
      </c>
      <c r="V111" t="n">
        <v>2190.3079</v>
      </c>
      <c r="W111" t="n">
        <v>2748.953</v>
      </c>
      <c r="X111" t="n">
        <v>3532.6207</v>
      </c>
      <c r="Y111" t="n">
        <v>3804.7617</v>
      </c>
      <c r="Z111" t="n">
        <v>2188.7926</v>
      </c>
      <c r="AA111" t="n">
        <v>935.4026</v>
      </c>
      <c r="AB111" t="n">
        <v>169.5148</v>
      </c>
    </row>
    <row r="112">
      <c r="A112" t="n">
        <v>2010</v>
      </c>
      <c r="B112" t="n">
        <v>22514.8094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1.0001</v>
      </c>
      <c r="J112" t="n">
        <v>2.0002</v>
      </c>
      <c r="K112" t="n">
        <v>2.0006</v>
      </c>
      <c r="L112" t="n">
        <v>13.0059</v>
      </c>
      <c r="M112" t="n">
        <v>35.019</v>
      </c>
      <c r="N112" t="n">
        <v>63.0441</v>
      </c>
      <c r="O112" t="n">
        <v>133.1292</v>
      </c>
      <c r="P112" t="n">
        <v>297.4314</v>
      </c>
      <c r="Q112" t="n">
        <v>636.4783</v>
      </c>
      <c r="R112" t="n">
        <v>1026.5483</v>
      </c>
      <c r="S112" t="n">
        <v>1315.3699</v>
      </c>
      <c r="T112" t="n">
        <v>1662.2863</v>
      </c>
      <c r="U112" t="n">
        <v>1830.4737</v>
      </c>
      <c r="V112" t="n">
        <v>2150.1788</v>
      </c>
      <c r="W112" t="n">
        <v>2707.8994</v>
      </c>
      <c r="X112" t="n">
        <v>3489.7916</v>
      </c>
      <c r="Y112" t="n">
        <v>3687.6079</v>
      </c>
      <c r="Z112" t="n">
        <v>2374.1655</v>
      </c>
      <c r="AA112" t="n">
        <v>948.029</v>
      </c>
      <c r="AB112" t="n">
        <v>139.3502</v>
      </c>
    </row>
    <row r="113">
      <c r="A113" t="n">
        <v>2011</v>
      </c>
      <c r="B113" t="n">
        <v>22336.0708</v>
      </c>
      <c r="C113" t="n">
        <v>1.0047</v>
      </c>
      <c r="D113" t="n">
        <v>0</v>
      </c>
      <c r="E113" t="n">
        <v>0</v>
      </c>
      <c r="F113" t="n">
        <v>0</v>
      </c>
      <c r="G113" t="n">
        <v>0</v>
      </c>
      <c r="H113" t="n">
        <v>1.0047</v>
      </c>
      <c r="I113" t="n">
        <v>0</v>
      </c>
      <c r="J113" t="n">
        <v>0</v>
      </c>
      <c r="K113" t="n">
        <v>1.0003</v>
      </c>
      <c r="L113" t="n">
        <v>18.0078</v>
      </c>
      <c r="M113" t="n">
        <v>27.0147</v>
      </c>
      <c r="N113" t="n">
        <v>66.0478</v>
      </c>
      <c r="O113" t="n">
        <v>133.1282</v>
      </c>
      <c r="P113" t="n">
        <v>298.4369</v>
      </c>
      <c r="Q113" t="n">
        <v>557.3052</v>
      </c>
      <c r="R113" t="n">
        <v>1053.6917</v>
      </c>
      <c r="S113" t="n">
        <v>1326.4791</v>
      </c>
      <c r="T113" t="n">
        <v>1802.0728</v>
      </c>
      <c r="U113" t="n">
        <v>1907.0432</v>
      </c>
      <c r="V113" t="n">
        <v>2170.9648</v>
      </c>
      <c r="W113" t="n">
        <v>2651.2748</v>
      </c>
      <c r="X113" t="n">
        <v>3263.8575</v>
      </c>
      <c r="Y113" t="n">
        <v>3587.8373</v>
      </c>
      <c r="Z113" t="n">
        <v>2408.7669</v>
      </c>
      <c r="AA113" t="n">
        <v>921.6481</v>
      </c>
      <c r="AB113" t="n">
        <v>140.489</v>
      </c>
    </row>
    <row r="114">
      <c r="A114" t="n">
        <v>2012</v>
      </c>
      <c r="B114" t="n">
        <v>22164.3043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1.0001</v>
      </c>
      <c r="K114" t="n">
        <v>1.0003</v>
      </c>
      <c r="L114" t="n">
        <v>15.0065</v>
      </c>
      <c r="M114" t="n">
        <v>29.0162</v>
      </c>
      <c r="N114" t="n">
        <v>83.0603</v>
      </c>
      <c r="O114" t="n">
        <v>143.1377</v>
      </c>
      <c r="P114" t="n">
        <v>299.4328</v>
      </c>
      <c r="Q114" t="n">
        <v>604.3955999999999</v>
      </c>
      <c r="R114" t="n">
        <v>1049.6531</v>
      </c>
      <c r="S114" t="n">
        <v>1354.7156</v>
      </c>
      <c r="T114" t="n">
        <v>1737.5828</v>
      </c>
      <c r="U114" t="n">
        <v>2000.5693</v>
      </c>
      <c r="V114" t="n">
        <v>2154.89</v>
      </c>
      <c r="W114" t="n">
        <v>2502.0309</v>
      </c>
      <c r="X114" t="n">
        <v>3185.2861</v>
      </c>
      <c r="Y114" t="n">
        <v>3528.4071</v>
      </c>
      <c r="Z114" t="n">
        <v>2361.6982</v>
      </c>
      <c r="AA114" t="n">
        <v>932.4671</v>
      </c>
      <c r="AB114" t="n">
        <v>180.9546</v>
      </c>
    </row>
    <row r="115">
      <c r="A115" t="n">
        <v>2013</v>
      </c>
      <c r="B115" t="n">
        <v>22091.6182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1.0001</v>
      </c>
      <c r="K115" t="n">
        <v>3.0008</v>
      </c>
      <c r="L115" t="n">
        <v>4.0018</v>
      </c>
      <c r="M115" t="n">
        <v>31.0172</v>
      </c>
      <c r="N115" t="n">
        <v>83.0604</v>
      </c>
      <c r="O115" t="n">
        <v>150.1507</v>
      </c>
      <c r="P115" t="n">
        <v>314.4599</v>
      </c>
      <c r="Q115" t="n">
        <v>588.3573</v>
      </c>
      <c r="R115" t="n">
        <v>1035.6575</v>
      </c>
      <c r="S115" t="n">
        <v>1348.7997</v>
      </c>
      <c r="T115" t="n">
        <v>1703.2985</v>
      </c>
      <c r="U115" t="n">
        <v>2006.6113</v>
      </c>
      <c r="V115" t="n">
        <v>2190.5913</v>
      </c>
      <c r="W115" t="n">
        <v>2581.6285</v>
      </c>
      <c r="X115" t="n">
        <v>3103.8104</v>
      </c>
      <c r="Y115" t="n">
        <v>3371.7405</v>
      </c>
      <c r="Z115" t="n">
        <v>2477.9145</v>
      </c>
      <c r="AA115" t="n">
        <v>939.7973</v>
      </c>
      <c r="AB115" t="n">
        <v>156.7203</v>
      </c>
    </row>
    <row r="116">
      <c r="A116" t="n">
        <v>2014</v>
      </c>
      <c r="B116" t="n">
        <v>22076.6623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1.0003</v>
      </c>
      <c r="L116" t="n">
        <v>14.0061</v>
      </c>
      <c r="M116" t="n">
        <v>25.0146</v>
      </c>
      <c r="N116" t="n">
        <v>67.0501</v>
      </c>
      <c r="O116" t="n">
        <v>174.1798</v>
      </c>
      <c r="P116" t="n">
        <v>317.4805</v>
      </c>
      <c r="Q116" t="n">
        <v>621.4289</v>
      </c>
      <c r="R116" t="n">
        <v>972.4789</v>
      </c>
      <c r="S116" t="n">
        <v>1416.3212</v>
      </c>
      <c r="T116" t="n">
        <v>1730.6539</v>
      </c>
      <c r="U116" t="n">
        <v>2083.0162</v>
      </c>
      <c r="V116" t="n">
        <v>2203.4992</v>
      </c>
      <c r="W116" t="n">
        <v>2555.6641</v>
      </c>
      <c r="X116" t="n">
        <v>2979.9368</v>
      </c>
      <c r="Y116" t="n">
        <v>3340.1411</v>
      </c>
      <c r="Z116" t="n">
        <v>2475.3879</v>
      </c>
      <c r="AA116" t="n">
        <v>936.9741</v>
      </c>
      <c r="AB116" t="n">
        <v>162.4286</v>
      </c>
    </row>
    <row r="117">
      <c r="A117" t="n">
        <v>2015</v>
      </c>
      <c r="B117" t="n">
        <v>22253.8117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2.0006</v>
      </c>
      <c r="L117" t="n">
        <v>11.0051</v>
      </c>
      <c r="M117" t="n">
        <v>33.0202</v>
      </c>
      <c r="N117" t="n">
        <v>87.0716</v>
      </c>
      <c r="O117" t="n">
        <v>131.1401</v>
      </c>
      <c r="P117" t="n">
        <v>314.4766</v>
      </c>
      <c r="Q117" t="n">
        <v>599.3751</v>
      </c>
      <c r="R117" t="n">
        <v>1090.9177</v>
      </c>
      <c r="S117" t="n">
        <v>1468.6634</v>
      </c>
      <c r="T117" t="n">
        <v>1770.0087</v>
      </c>
      <c r="U117" t="n">
        <v>2182.2854</v>
      </c>
      <c r="V117" t="n">
        <v>2284.3813</v>
      </c>
      <c r="W117" t="n">
        <v>2478.164</v>
      </c>
      <c r="X117" t="n">
        <v>2880.4072</v>
      </c>
      <c r="Y117" t="n">
        <v>3184.6769</v>
      </c>
      <c r="Z117" t="n">
        <v>2554.9729</v>
      </c>
      <c r="AA117" t="n">
        <v>992.5657</v>
      </c>
      <c r="AB117" t="n">
        <v>188.6792</v>
      </c>
    </row>
    <row r="118">
      <c r="A118" t="n">
        <v>2016</v>
      </c>
      <c r="B118" t="n">
        <v>21949.6756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3.0009</v>
      </c>
      <c r="L118" t="n">
        <v>15.0073</v>
      </c>
      <c r="M118" t="n">
        <v>30.0201</v>
      </c>
      <c r="N118" t="n">
        <v>87.0788</v>
      </c>
      <c r="O118" t="n">
        <v>172.2002</v>
      </c>
      <c r="P118" t="n">
        <v>313.489</v>
      </c>
      <c r="Q118" t="n">
        <v>627.4447</v>
      </c>
      <c r="R118" t="n">
        <v>951.4295</v>
      </c>
      <c r="S118" t="n">
        <v>1496.904</v>
      </c>
      <c r="T118" t="n">
        <v>1816.4985</v>
      </c>
      <c r="U118" t="n">
        <v>2242.6692</v>
      </c>
      <c r="V118" t="n">
        <v>2170.1585</v>
      </c>
      <c r="W118" t="n">
        <v>2453.0344</v>
      </c>
      <c r="X118" t="n">
        <v>2877.1389</v>
      </c>
      <c r="Y118" t="n">
        <v>3219.2943</v>
      </c>
      <c r="Z118" t="n">
        <v>2373.7276</v>
      </c>
      <c r="AA118" t="n">
        <v>934.9583</v>
      </c>
      <c r="AB118" t="n">
        <v>165.6215</v>
      </c>
    </row>
    <row r="119">
      <c r="A119" t="n">
        <v>2017</v>
      </c>
      <c r="B119" t="n">
        <v>22191.2391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3.0009</v>
      </c>
      <c r="L119" t="n">
        <v>9.0045</v>
      </c>
      <c r="M119" t="n">
        <v>36.0248</v>
      </c>
      <c r="N119" t="n">
        <v>99.0929</v>
      </c>
      <c r="O119" t="n">
        <v>163.193</v>
      </c>
      <c r="P119" t="n">
        <v>324.5077</v>
      </c>
      <c r="Q119" t="n">
        <v>620.4145</v>
      </c>
      <c r="R119" t="n">
        <v>1010.5737</v>
      </c>
      <c r="S119" t="n">
        <v>1536.1245</v>
      </c>
      <c r="T119" t="n">
        <v>1833.7556</v>
      </c>
      <c r="U119" t="n">
        <v>2200.2969</v>
      </c>
      <c r="V119" t="n">
        <v>2287.6782</v>
      </c>
      <c r="W119" t="n">
        <v>2536.5783</v>
      </c>
      <c r="X119" t="n">
        <v>2790.0195</v>
      </c>
      <c r="Y119" t="n">
        <v>3185.9349</v>
      </c>
      <c r="Z119" t="n">
        <v>2424.0739</v>
      </c>
      <c r="AA119" t="n">
        <v>979.0578</v>
      </c>
      <c r="AB119" t="n">
        <v>151.9074</v>
      </c>
    </row>
    <row r="120">
      <c r="A120" t="n">
        <v>2018</v>
      </c>
      <c r="B120" t="n">
        <v>21689.1136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2.0002</v>
      </c>
      <c r="K120" t="n">
        <v>4.0012</v>
      </c>
      <c r="L120" t="n">
        <v>5.0024</v>
      </c>
      <c r="M120" t="n">
        <v>29.0195</v>
      </c>
      <c r="N120" t="n">
        <v>88.0812</v>
      </c>
      <c r="O120" t="n">
        <v>175.2071</v>
      </c>
      <c r="P120" t="n">
        <v>309.4708</v>
      </c>
      <c r="Q120" t="n">
        <v>605.3601</v>
      </c>
      <c r="R120" t="n">
        <v>945.2685</v>
      </c>
      <c r="S120" t="n">
        <v>1453.6183</v>
      </c>
      <c r="T120" t="n">
        <v>1763.1437</v>
      </c>
      <c r="U120" t="n">
        <v>2202.8253</v>
      </c>
      <c r="V120" t="n">
        <v>2405.8684</v>
      </c>
      <c r="W120" t="n">
        <v>2470.5583</v>
      </c>
      <c r="X120" t="n">
        <v>2705.4573</v>
      </c>
      <c r="Y120" t="n">
        <v>2951.9036</v>
      </c>
      <c r="Z120" t="n">
        <v>2367.2641</v>
      </c>
      <c r="AA120" t="n">
        <v>1042.0166</v>
      </c>
      <c r="AB120" t="n">
        <v>163.0472</v>
      </c>
    </row>
    <row r="121">
      <c r="A121" t="n">
        <v>2019</v>
      </c>
      <c r="B121" t="n">
        <v>21717.795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1.0001</v>
      </c>
      <c r="K121" t="n">
        <v>0</v>
      </c>
      <c r="L121" t="n">
        <v>11.0051</v>
      </c>
      <c r="M121" t="n">
        <v>27.0175</v>
      </c>
      <c r="N121" t="n">
        <v>64.05880000000001</v>
      </c>
      <c r="O121" t="n">
        <v>182.2177</v>
      </c>
      <c r="P121" t="n">
        <v>303.4628</v>
      </c>
      <c r="Q121" t="n">
        <v>595.3262</v>
      </c>
      <c r="R121" t="n">
        <v>947.1753</v>
      </c>
      <c r="S121" t="n">
        <v>1414.3131</v>
      </c>
      <c r="T121" t="n">
        <v>1795.5628</v>
      </c>
      <c r="U121" t="n">
        <v>2131.7363</v>
      </c>
      <c r="V121" t="n">
        <v>2470.3755</v>
      </c>
      <c r="W121" t="n">
        <v>2547.4039</v>
      </c>
      <c r="X121" t="n">
        <v>2747.2222</v>
      </c>
      <c r="Y121" t="n">
        <v>3008.7396</v>
      </c>
      <c r="Z121" t="n">
        <v>2335.8538</v>
      </c>
      <c r="AA121" t="n">
        <v>999.5312</v>
      </c>
      <c r="AB121" t="n">
        <v>135.7931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2021-07-19T10:22:29Z</dcterms:modified>
  <cp:lastModifiedBy>Ameya</cp:lastModifiedBy>
</cp:coreProperties>
</file>